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Victoria.Hudson\Desktop\"/>
    </mc:Choice>
  </mc:AlternateContent>
  <xr:revisionPtr revIDLastSave="0" documentId="13_ncr:9_{D72C3E05-D49A-4FFF-A093-BD97BDE40724}" xr6:coauthVersionLast="47" xr6:coauthVersionMax="47" xr10:uidLastSave="{00000000-0000-0000-0000-000000000000}"/>
  <bookViews>
    <workbookView xWindow="-108" yWindow="-108" windowWidth="23256" windowHeight="12576" xr2:uid="{5F10CD65-016D-44EE-AAAD-6C184D0BD5F8}"/>
  </bookViews>
  <sheets>
    <sheet name="Agency Licensing List" sheetId="1" r:id="rId1"/>
  </sheets>
  <calcPr calcId="0"/>
</workbook>
</file>

<file path=xl/sharedStrings.xml><?xml version="1.0" encoding="utf-8"?>
<sst xmlns="http://schemas.openxmlformats.org/spreadsheetml/2006/main" count="50014" uniqueCount="19768">
  <si>
    <t>NPN</t>
  </si>
  <si>
    <t>BOXX INSURANCE LLC</t>
  </si>
  <si>
    <t>Florida</t>
  </si>
  <si>
    <t>Insurance Producer</t>
  </si>
  <si>
    <t xml:space="preserve">801 BRICKELL AVENUE 8TH FLOOR SUITE 800_x000D_
</t>
  </si>
  <si>
    <t>801 BRICKELL AVENUE 8TH FLOOR SUITE 800</t>
  </si>
  <si>
    <t>MIAMI</t>
  </si>
  <si>
    <t>FL</t>
  </si>
  <si>
    <t>United States</t>
  </si>
  <si>
    <t>CETERA ADVISORS INS SERVICES LLC</t>
  </si>
  <si>
    <t>California</t>
  </si>
  <si>
    <t xml:space="preserve">2301 ROSECRANS AVE, SUITE 5100_x000D_
</t>
  </si>
  <si>
    <t>2301 ROSECRANS AVE, SUITE 5100</t>
  </si>
  <si>
    <t>EL SEGUNDO</t>
  </si>
  <si>
    <t>CA</t>
  </si>
  <si>
    <t>TURBO INSURANCE GROUP, LLC</t>
  </si>
  <si>
    <t>Michigan</t>
  </si>
  <si>
    <t xml:space="preserve">1893 WINGATE RD_x000D_
</t>
  </si>
  <si>
    <t>1893 WINGATE RD</t>
  </si>
  <si>
    <t>BLOOMFIELD HILLS</t>
  </si>
  <si>
    <t>MI</t>
  </si>
  <si>
    <t>LCP SPV INSURANCE SERVICES, LLC</t>
  </si>
  <si>
    <t>New Jersey</t>
  </si>
  <si>
    <t xml:space="preserve">114 BELLAIRE DRIVE_x000D_
</t>
  </si>
  <si>
    <t>114 BELLAIRE DRIVE</t>
  </si>
  <si>
    <t>DEMAREST</t>
  </si>
  <si>
    <t>NJ</t>
  </si>
  <si>
    <t xml:space="preserve">	07627</t>
  </si>
  <si>
    <t>'07627</t>
  </si>
  <si>
    <t>CHERNOFF DIAMOND &amp; CO LLC</t>
  </si>
  <si>
    <t>New York</t>
  </si>
  <si>
    <t xml:space="preserve">725 RXR PLAZA_x000D_
EAST TOWER_x000D_
</t>
  </si>
  <si>
    <t>725 RXR PLAZA</t>
  </si>
  <si>
    <t>EAST TOWER</t>
  </si>
  <si>
    <t>UNIONDALE</t>
  </si>
  <si>
    <t>NY</t>
  </si>
  <si>
    <t>PARKS INSURANCE AGENCY</t>
  </si>
  <si>
    <t>South Carolina</t>
  </si>
  <si>
    <t xml:space="preserve">1187 WHITEHALL HILL RD_x000D_
</t>
  </si>
  <si>
    <t>1187 WHITEHALL HILL RD</t>
  </si>
  <si>
    <t>YORK</t>
  </si>
  <si>
    <t>SC</t>
  </si>
  <si>
    <t>SECURA CONSULTANTS, LLC</t>
  </si>
  <si>
    <t xml:space="preserve">100 OTTAWA AVENUE SW_x000D_
</t>
  </si>
  <si>
    <t>100 OTTAWA AVENUE SW</t>
  </si>
  <si>
    <t>GRAND RAPIDS</t>
  </si>
  <si>
    <t>PREMIER PLANNING LLC</t>
  </si>
  <si>
    <t>Nevada</t>
  </si>
  <si>
    <t xml:space="preserve">723 S CASINO CENTER BLVD FL 2_x000D_
</t>
  </si>
  <si>
    <t>723 S CASINO CENTER BLVD FL 2</t>
  </si>
  <si>
    <t>LAS VEGAS</t>
  </si>
  <si>
    <t>NV</t>
  </si>
  <si>
    <t>AUTOCOMPLETE INSURANCE SOLUTIONS INC.</t>
  </si>
  <si>
    <t xml:space="preserve">530 HOWARD ST STE 470_x000D_
</t>
  </si>
  <si>
    <t>530 HOWARD ST STE 470</t>
  </si>
  <si>
    <t>SAN FRANCISCO</t>
  </si>
  <si>
    <t>LIBERTY TITLE AND ESCROW COMPANY LLC</t>
  </si>
  <si>
    <t>Pennsylvania</t>
  </si>
  <si>
    <t>Limited Lines Producer</t>
  </si>
  <si>
    <t>Limited Line</t>
  </si>
  <si>
    <t xml:space="preserve">1400 CHERRINGTON PARKWAY_x000D_
</t>
  </si>
  <si>
    <t>1400 CHERRINGTON PARKWAY</t>
  </si>
  <si>
    <t>MOON TOWNSHIP</t>
  </si>
  <si>
    <t>PA</t>
  </si>
  <si>
    <t>U.S. NATIONAL INSURANCE, LLC</t>
  </si>
  <si>
    <t>Arizona</t>
  </si>
  <si>
    <t xml:space="preserve">8325 E MONTEROSA ST_x000D_
</t>
  </si>
  <si>
    <t>8325 E MONTEROSA ST</t>
  </si>
  <si>
    <t>SCOTTSDALE</t>
  </si>
  <si>
    <t>AZ</t>
  </si>
  <si>
    <t>Capital Investment Group, Inc</t>
  </si>
  <si>
    <t>North Carolina</t>
  </si>
  <si>
    <t xml:space="preserve">100 E SIX FORKS RD STE 200_x000D_
</t>
  </si>
  <si>
    <t>100 E SIX FORKS RD STE 200</t>
  </si>
  <si>
    <t>RALEIGH</t>
  </si>
  <si>
    <t>NC</t>
  </si>
  <si>
    <t>CXP INSURANCE SERVICES LLC.</t>
  </si>
  <si>
    <t>Utah</t>
  </si>
  <si>
    <t xml:space="preserve">9490 S. 300 W. SUITE 400_x000D_
</t>
  </si>
  <si>
    <t>9490 S. 300 W. SUITE 400</t>
  </si>
  <si>
    <t>SANDY</t>
  </si>
  <si>
    <t>UT</t>
  </si>
  <si>
    <t>NATIONAL INSURANCE UNDERWRITERS LLC</t>
  </si>
  <si>
    <t xml:space="preserve">5600 BROKEN SOUND BLVD NW_x000D_
</t>
  </si>
  <si>
    <t>5600 BROKEN SOUND BLVD NW</t>
  </si>
  <si>
    <t>BOCA RATON</t>
  </si>
  <si>
    <t>BOLLINGER INC</t>
  </si>
  <si>
    <t xml:space="preserve">200 JEFFERSON PARK_x000D_
</t>
  </si>
  <si>
    <t>200 JEFFERSON PARK</t>
  </si>
  <si>
    <t>WHIPPANY</t>
  </si>
  <si>
    <t>ATLAS SETTLEMENT GROUP INCORPORATED</t>
  </si>
  <si>
    <t>Georgia</t>
  </si>
  <si>
    <t xml:space="preserve">3414 PEACHTREE RD NE STE 990_x000D_
</t>
  </si>
  <si>
    <t>3414 PEACHTREE RD NE STE 990</t>
  </si>
  <si>
    <t>ATLANTA</t>
  </si>
  <si>
    <t>GA</t>
  </si>
  <si>
    <t>Fulton</t>
  </si>
  <si>
    <t>BRIAR ROCK, LLC</t>
  </si>
  <si>
    <t>ASSET PROTECTION PLANNERS INC</t>
  </si>
  <si>
    <t xml:space="preserve">6814 N 17TH PLACE_x000D_
</t>
  </si>
  <si>
    <t>6814 N 17TH PLACE</t>
  </si>
  <si>
    <t>PHOENIX</t>
  </si>
  <si>
    <t>MJ HARRIS FINANCIAL SERVICES, INC.</t>
  </si>
  <si>
    <t xml:space="preserve">1801 CENTURY PARK EAST_x000D_
24TH FLOOR_x000D_
</t>
  </si>
  <si>
    <t>1801 CENTURY PARK EAST</t>
  </si>
  <si>
    <t>24TH FLOOR</t>
  </si>
  <si>
    <t>LOS ANGELES</t>
  </si>
  <si>
    <t>FAMILY FIRST INSURANCE ADVISORS</t>
  </si>
  <si>
    <t xml:space="preserve">350 FAIRWAY DR.  SUITE 110_x000D_
</t>
  </si>
  <si>
    <t>350 FAIRWAY DR.  SUITE 110</t>
  </si>
  <si>
    <t>DEERFIELD BEACH</t>
  </si>
  <si>
    <t>WORLD TRAVEL HOLDINGS INC</t>
  </si>
  <si>
    <t>Massachusetts</t>
  </si>
  <si>
    <t>Portable Electronics</t>
  </si>
  <si>
    <t xml:space="preserve">100 FORDHAM ROAD_x000D_
BUILDING C 2ND FLR_x000D_
</t>
  </si>
  <si>
    <t>100 FORDHAM ROAD</t>
  </si>
  <si>
    <t>BUILDING C 2ND FLR</t>
  </si>
  <si>
    <t>WILMINGTON</t>
  </si>
  <si>
    <t>MA</t>
  </si>
  <si>
    <t xml:space="preserve">	01887</t>
  </si>
  <si>
    <t>'01887</t>
  </si>
  <si>
    <t>MERI INSURANCE SERVICES, LLC</t>
  </si>
  <si>
    <t>Illinois</t>
  </si>
  <si>
    <t xml:space="preserve">10275 W HIGGINS RD STE 500_x000D_
</t>
  </si>
  <si>
    <t>10275 W HIGGINS RD STE 500</t>
  </si>
  <si>
    <t>ROSEMONT</t>
  </si>
  <si>
    <t>IL</t>
  </si>
  <si>
    <t>SIG INSURANCE SOLUTIONS, LLC</t>
  </si>
  <si>
    <t>Delaware</t>
  </si>
  <si>
    <t xml:space="preserve">1201 N. ORANGE ST_x000D_
SUITE 715_x000D_
</t>
  </si>
  <si>
    <t>1201 N. ORANGE ST</t>
  </si>
  <si>
    <t>SUITE 715</t>
  </si>
  <si>
    <t>DE</t>
  </si>
  <si>
    <t>CARTER INSURANCE AGENCY LLC</t>
  </si>
  <si>
    <t>Vermont</t>
  </si>
  <si>
    <t xml:space="preserve">2 SOUTH ST_x000D_
</t>
  </si>
  <si>
    <t>2 SOUTH ST</t>
  </si>
  <si>
    <t>BRISTOL</t>
  </si>
  <si>
    <t>VT</t>
  </si>
  <si>
    <t xml:space="preserve">	05443</t>
  </si>
  <si>
    <t>'05443</t>
  </si>
  <si>
    <t>DUAL COMMERICAL LLC</t>
  </si>
  <si>
    <t xml:space="preserve">1100 FIFTH AVE S STE 301_x000D_
</t>
  </si>
  <si>
    <t>1100 FIFTH AVE S STE 301</t>
  </si>
  <si>
    <t>NAPLES</t>
  </si>
  <si>
    <t>HALLMARK EQUINE INSURANCE AGENCY INCORPORATED</t>
  </si>
  <si>
    <t xml:space="preserve">2175 POINT BLVD_x000D_
STE 185_x000D_
</t>
  </si>
  <si>
    <t>2175 POINT BLVD</t>
  </si>
  <si>
    <t>STE 185</t>
  </si>
  <si>
    <t>ELGIN</t>
  </si>
  <si>
    <t>RIGHT ANSWER INSURANCE AGENCY LLC</t>
  </si>
  <si>
    <t xml:space="preserve">4804 LAUREL CANYON BLVD_x000D_
SUITE 820_x000D_
</t>
  </si>
  <si>
    <t>4804 LAUREL CANYON BLVD</t>
  </si>
  <si>
    <t>SUITE 820</t>
  </si>
  <si>
    <t>VALLEY VILLAGE</t>
  </si>
  <si>
    <t>GABRIEL BUNDSCHUH &amp; ASSOCIATES INC</t>
  </si>
  <si>
    <t xml:space="preserve">700 WHITE PLAINS ROAD SUITE 322_x000D_
</t>
  </si>
  <si>
    <t>700 WHITE PLAINS ROAD SUITE 322</t>
  </si>
  <si>
    <t>SCARSDALE</t>
  </si>
  <si>
    <t>LAMBROS INSURANCE SERVICES INC</t>
  </si>
  <si>
    <t xml:space="preserve">4 W RED OAK LANE_x000D_
SUITE 305_x000D_
</t>
  </si>
  <si>
    <t>4 W RED OAK LANE</t>
  </si>
  <si>
    <t>SUITE 305</t>
  </si>
  <si>
    <t>WHITE PLAINS</t>
  </si>
  <si>
    <t>ORCHID UNDERWRITERS AGENCY LLC DBA ORCHID INS BROKERS</t>
  </si>
  <si>
    <t xml:space="preserve">1201 19TH PLACE_x000D_
SUITE A110_x000D_
</t>
  </si>
  <si>
    <t>1201 19TH PLACE</t>
  </si>
  <si>
    <t>SUITE A110</t>
  </si>
  <si>
    <t>VERO BEACH</t>
  </si>
  <si>
    <t>HERITAGE INSURANCE ADVISORS, LLC</t>
  </si>
  <si>
    <t>Ohio</t>
  </si>
  <si>
    <t xml:space="preserve">4100 HORIZONS DR SUITE 203_x000D_
</t>
  </si>
  <si>
    <t>4100 HORIZONS DR SUITE 203</t>
  </si>
  <si>
    <t>COLUMBUS</t>
  </si>
  <si>
    <t>OH</t>
  </si>
  <si>
    <t>LEGEND FINANCIAL MARKETING SERVICES, LLC</t>
  </si>
  <si>
    <t xml:space="preserve">3300 PGA BLVD STE 802_x000D_
</t>
  </si>
  <si>
    <t>3300 PGA BLVD STE 802</t>
  </si>
  <si>
    <t>PALM BEACH GARDENS</t>
  </si>
  <si>
    <t>Palm Beach</t>
  </si>
  <si>
    <t>BUSINESS DISTRIBUTION SOLUTIONS, LLC</t>
  </si>
  <si>
    <t>Indiana</t>
  </si>
  <si>
    <t xml:space="preserve">2720 DUPONT COMMERCE CT, SUITE 170_x000D_
</t>
  </si>
  <si>
    <t>2720 DUPONT COMMERCE CT, SUITE 170</t>
  </si>
  <si>
    <t>FORT WAYNE</t>
  </si>
  <si>
    <t>IN</t>
  </si>
  <si>
    <t>BHI DIGITAL, LLC</t>
  </si>
  <si>
    <t xml:space="preserve">3350 VIRGINIA ST._x000D_
SUITE 272_x000D_
</t>
  </si>
  <si>
    <t>3350 VIRGINIA ST.</t>
  </si>
  <si>
    <t>SUITE 272</t>
  </si>
  <si>
    <t>COCONUT GROVE</t>
  </si>
  <si>
    <t>Dade</t>
  </si>
  <si>
    <t>AON INSURANCE BROKERAGE LLC</t>
  </si>
  <si>
    <t xml:space="preserve">4 OVERLOOK POINT_x000D_
</t>
  </si>
  <si>
    <t>4 OVERLOOK POINT</t>
  </si>
  <si>
    <t>LINCOLNSHIRE</t>
  </si>
  <si>
    <t>DE NOVO INSURANCE AGENCY, LLC</t>
  </si>
  <si>
    <t>New Hampshire</t>
  </si>
  <si>
    <t xml:space="preserve">388 YOUNG ROAD_x000D_
</t>
  </si>
  <si>
    <t>388 YOUNG ROAD</t>
  </si>
  <si>
    <t>BARRINGTON</t>
  </si>
  <si>
    <t>NH</t>
  </si>
  <si>
    <t xml:space="preserve">	03825</t>
  </si>
  <si>
    <t>'03825</t>
  </si>
  <si>
    <t>FLORISTS INSURANCE SERVICE INCORPORATED</t>
  </si>
  <si>
    <t xml:space="preserve">#1 HORTICULTURAL LANE_x000D_
</t>
  </si>
  <si>
    <t>#1 HORTICULTURAL LANE</t>
  </si>
  <si>
    <t>EDWARDSVILLE</t>
  </si>
  <si>
    <t>COVER ME INS AGENCY OF N J INC</t>
  </si>
  <si>
    <t xml:space="preserve">610 - 618 WEST ST GEORGES AVE_x000D_
</t>
  </si>
  <si>
    <t>610 - 618 WEST ST GEORGES AVE</t>
  </si>
  <si>
    <t>LINDEN</t>
  </si>
  <si>
    <t xml:space="preserve">	07036</t>
  </si>
  <si>
    <t>'07036</t>
  </si>
  <si>
    <t>BC GROUP LLC</t>
  </si>
  <si>
    <t>Connecticut</t>
  </si>
  <si>
    <t xml:space="preserve">329 LONG HILL ST_x000D_
</t>
  </si>
  <si>
    <t>329 LONG HILL ST</t>
  </si>
  <si>
    <t>EAST HARTFORD</t>
  </si>
  <si>
    <t>CT</t>
  </si>
  <si>
    <t>INS CONSULTANTS OF ROCHESTER INC</t>
  </si>
  <si>
    <t xml:space="preserve">2700 ELMWOOD AVENUE_x000D_
</t>
  </si>
  <si>
    <t>2700 ELMWOOD AVENUE</t>
  </si>
  <si>
    <t>ROCHESTER</t>
  </si>
  <si>
    <t>MFP AGENCY, LLC</t>
  </si>
  <si>
    <t xml:space="preserve">11856 FOXBRIAR LAKE TRAIL_x000D_
</t>
  </si>
  <si>
    <t>11856 FOXBRIAR LAKE TRAIL</t>
  </si>
  <si>
    <t>BOYNTON BEACH</t>
  </si>
  <si>
    <t>CHARLES LLOYD INSURANCE CORP.</t>
  </si>
  <si>
    <t xml:space="preserve">33 MAIN STREET_x000D_
SUITE 202_x000D_
</t>
  </si>
  <si>
    <t>33 MAIN STREET</t>
  </si>
  <si>
    <t>SUITE 202</t>
  </si>
  <si>
    <t>NASHUA</t>
  </si>
  <si>
    <t xml:space="preserve">	03064</t>
  </si>
  <si>
    <t>'03064</t>
  </si>
  <si>
    <t>Whalen Insurance Agency, Inc.</t>
  </si>
  <si>
    <t xml:space="preserve">71 KING STREET_x000D_
</t>
  </si>
  <si>
    <t>71 KING STREET</t>
  </si>
  <si>
    <t>NORTHAMPTON</t>
  </si>
  <si>
    <t>FARM CREDIT EAST PCA</t>
  </si>
  <si>
    <t xml:space="preserve">240 SOUTH ROAD_x000D_
</t>
  </si>
  <si>
    <t>240 SOUTH ROAD</t>
  </si>
  <si>
    <t>ENFIELD</t>
  </si>
  <si>
    <t xml:space="preserve">	06082</t>
  </si>
  <si>
    <t>'06082</t>
  </si>
  <si>
    <t>GILD INSURANCE AGENCY</t>
  </si>
  <si>
    <t xml:space="preserve">16192 COASTAL HIGHWAY_x000D_
</t>
  </si>
  <si>
    <t>16192 COASTAL HIGHWAY</t>
  </si>
  <si>
    <t>LEWES</t>
  </si>
  <si>
    <t>INSPERITY INSURANCE SERVICES LLC</t>
  </si>
  <si>
    <t>Texas</t>
  </si>
  <si>
    <t xml:space="preserve">19001 CRESCENT SPRINGS DRIVE_x000D_
</t>
  </si>
  <si>
    <t>19001 CRESCENT SPRINGS DRIVE</t>
  </si>
  <si>
    <t>KINGWOOD</t>
  </si>
  <si>
    <t>TX</t>
  </si>
  <si>
    <t>BROWN &amp; BROWN OF DELAWARE INC</t>
  </si>
  <si>
    <t xml:space="preserve">251 LITTLE FALLS DRIVE_x000D_
</t>
  </si>
  <si>
    <t>251 LITTLE FALLS DRIVE</t>
  </si>
  <si>
    <t>SENIOR CARE DIRECT</t>
  </si>
  <si>
    <t>Maryland</t>
  </si>
  <si>
    <t xml:space="preserve">6211 GREENLEIGH AVE_x000D_
</t>
  </si>
  <si>
    <t>6211 GREENLEIGH AVE</t>
  </si>
  <si>
    <t>BALTIMORE</t>
  </si>
  <si>
    <t>MD</t>
  </si>
  <si>
    <t>VINCERE LLC DBA PRO GROUP INTERNATIONAL</t>
  </si>
  <si>
    <t>Missouri</t>
  </si>
  <si>
    <t xml:space="preserve">207 A SW JEFFERSON ST_x000D_
</t>
  </si>
  <si>
    <t>207 A SW JEFFERSON ST</t>
  </si>
  <si>
    <t>LEES SUMMIT</t>
  </si>
  <si>
    <t>MO</t>
  </si>
  <si>
    <t>BAC HOLDINGS 1 LLC</t>
  </si>
  <si>
    <t xml:space="preserve">1753 E BROADWAY RD STE 101_x000D_
</t>
  </si>
  <si>
    <t>1753 E BROADWAY RD STE 101</t>
  </si>
  <si>
    <t>TEMPE</t>
  </si>
  <si>
    <t>THE JW AGENCY LLC</t>
  </si>
  <si>
    <t xml:space="preserve">707 SKOKIE BLVD STE 600_x000D_
</t>
  </si>
  <si>
    <t>707 SKOKIE BLVD STE 600</t>
  </si>
  <si>
    <t>NORTHBROOK</t>
  </si>
  <si>
    <t>BEAUSOLEIL INSURANCE AGENCY INC</t>
  </si>
  <si>
    <t xml:space="preserve">911 CANDIA RD_x000D_
</t>
  </si>
  <si>
    <t>911 CANDIA RD</t>
  </si>
  <si>
    <t>MANCHESTER</t>
  </si>
  <si>
    <t xml:space="preserve">	03109</t>
  </si>
  <si>
    <t>'03109</t>
  </si>
  <si>
    <t>ALLEGIANCE INSURANCE SERVICES, INC.</t>
  </si>
  <si>
    <t xml:space="preserve">12141 W 159TH ST STE B_x000D_
</t>
  </si>
  <si>
    <t>12141 W 159TH ST STE B</t>
  </si>
  <si>
    <t>HOMER GLEN</t>
  </si>
  <si>
    <t>SIMPLICITY FINANCIAL INVESTMENT SERVICES INC</t>
  </si>
  <si>
    <t xml:space="preserve">86 SUMMIT AVE SUITE 303_x000D_
</t>
  </si>
  <si>
    <t>86 SUMMIT AVE SUITE 303</t>
  </si>
  <si>
    <t>SUMMIT</t>
  </si>
  <si>
    <t xml:space="preserve">	07901</t>
  </si>
  <si>
    <t>'07901</t>
  </si>
  <si>
    <t>HEALTH INSURANCE ASSOCIATES LLC</t>
  </si>
  <si>
    <t xml:space="preserve">546 BALLOUGH RD_x000D_
</t>
  </si>
  <si>
    <t>546 BALLOUGH RD</t>
  </si>
  <si>
    <t>DAYTONA BEACH</t>
  </si>
  <si>
    <t>WAGMO INSURANCE AGENCY LLC</t>
  </si>
  <si>
    <t xml:space="preserve">80 DEKALB AVE_x000D_
#12C_x000D_
</t>
  </si>
  <si>
    <t>80 DEKALB AVE</t>
  </si>
  <si>
    <t>#12C</t>
  </si>
  <si>
    <t>BROOKLYN</t>
  </si>
  <si>
    <t>FINDIGS INSURANCE SERVICES, LLC</t>
  </si>
  <si>
    <t xml:space="preserve">636 BROADWAY_x000D_
SUITE 1200_x000D_
</t>
  </si>
  <si>
    <t>636 BROADWAY</t>
  </si>
  <si>
    <t>SUITE 1200</t>
  </si>
  <si>
    <t>NEW YORK</t>
  </si>
  <si>
    <t>21ST MORTGAGE CORPORATION</t>
  </si>
  <si>
    <t>Tennessee</t>
  </si>
  <si>
    <t xml:space="preserve">21ST MORTGAGE CORPORATION_x000D_
620  MARKET STREET_x000D_
SUITE 100_x000D_
</t>
  </si>
  <si>
    <t>620  MARKET STREET</t>
  </si>
  <si>
    <t>SUITE 100</t>
  </si>
  <si>
    <t>KNOXVILLE</t>
  </si>
  <si>
    <t>TN</t>
  </si>
  <si>
    <t>CONNER STRONG &amp; BUCKELEW COMPANIES LLC</t>
  </si>
  <si>
    <t xml:space="preserve">2 COOPER STREET_x000D_
</t>
  </si>
  <si>
    <t>2 COOPER STREET</t>
  </si>
  <si>
    <t>CAMDEN</t>
  </si>
  <si>
    <t xml:space="preserve">	08102</t>
  </si>
  <si>
    <t>'08102</t>
  </si>
  <si>
    <t>PPM INS SERVICES INC</t>
  </si>
  <si>
    <t xml:space="preserve">2345 GRAND BLVD STE 2500_x000D_
</t>
  </si>
  <si>
    <t>2345 GRAND BLVD STE 2500</t>
  </si>
  <si>
    <t>KANSAS CITY</t>
  </si>
  <si>
    <t>THE BUCKLEY INSURANCE GROUP, LLC</t>
  </si>
  <si>
    <t xml:space="preserve">2060 ROUTE 88 STE 2_x000D_
</t>
  </si>
  <si>
    <t>2060 ROUTE 88 STE 2</t>
  </si>
  <si>
    <t>BRICK</t>
  </si>
  <si>
    <t xml:space="preserve">	08724</t>
  </si>
  <si>
    <t>'08724</t>
  </si>
  <si>
    <t>SOUTHERN STATES INSURANCE INC</t>
  </si>
  <si>
    <t xml:space="preserve">3600 MANSELL ROAD SUITE 525_x000D_
</t>
  </si>
  <si>
    <t>3600 MANSELL ROAD SUITE 525</t>
  </si>
  <si>
    <t>ALPHARETTA</t>
  </si>
  <si>
    <t>PLAYER'S HEALTH COVER USA INC.</t>
  </si>
  <si>
    <t>Minnesota</t>
  </si>
  <si>
    <t xml:space="preserve">718 WASHINGTON AVENUE N, SUITE 402_x000D_
</t>
  </si>
  <si>
    <t>718 WASHINGTON AVENUE N, SUITE 402</t>
  </si>
  <si>
    <t>MINNEAPOLIS</t>
  </si>
  <si>
    <t>MN</t>
  </si>
  <si>
    <t>CALIFORNIA SOUTHWESTERN INSURANCE AGENCY</t>
  </si>
  <si>
    <t xml:space="preserve">25 ORCHARD, SUITE 100_x000D_
</t>
  </si>
  <si>
    <t>25 ORCHARD, SUITE 100</t>
  </si>
  <si>
    <t>LAKE FOREST</t>
  </si>
  <si>
    <t>R K TONGUE CO INC</t>
  </si>
  <si>
    <t xml:space="preserve">4940 CAMPBELL BLVD STE 200_x000D_
</t>
  </si>
  <si>
    <t>4940 CAMPBELL BLVD STE 200</t>
  </si>
  <si>
    <t>NOTTINGHAM</t>
  </si>
  <si>
    <t>INSUREZONE COM OF TEXAS INC</t>
  </si>
  <si>
    <t xml:space="preserve">550 BAILEY AVE STE 150_x000D_
</t>
  </si>
  <si>
    <t>550 BAILEY AVE STE 150</t>
  </si>
  <si>
    <t>FORT WORTH</t>
  </si>
  <si>
    <t>12 INTERACTIVE LLC</t>
  </si>
  <si>
    <t xml:space="preserve">CHRISTOPHER HILL_x000D_
320 WEST OHIO ST_x000D_
SUITE 1W_x000D_
</t>
  </si>
  <si>
    <t>CHRISTOPHER HILL</t>
  </si>
  <si>
    <t>320 WEST OHIO ST</t>
  </si>
  <si>
    <t>SUITE 1W</t>
  </si>
  <si>
    <t>CHICAGO</t>
  </si>
  <si>
    <t>KNEFLIN-DILLHOFF-HILS &amp; KRUSE AGENCY INC</t>
  </si>
  <si>
    <t xml:space="preserve">700 WALNUT ST STE 650_x000D_
</t>
  </si>
  <si>
    <t>700 WALNUT ST STE 650</t>
  </si>
  <si>
    <t>CINCINNATI</t>
  </si>
  <si>
    <t>Hamilton</t>
  </si>
  <si>
    <t>CH I OF ALASKA INC</t>
  </si>
  <si>
    <t>Alaska</t>
  </si>
  <si>
    <t xml:space="preserve">507 W NORTHERN LIGHTS BLVD_x000D_
</t>
  </si>
  <si>
    <t>507 W NORTHERN LIGHTS BLVD</t>
  </si>
  <si>
    <t>ANCHORAGE</t>
  </si>
  <si>
    <t>AK</t>
  </si>
  <si>
    <t>SLIC INS AGENCY LLC</t>
  </si>
  <si>
    <t xml:space="preserve">9311 SAN PEDRO SUITE 600_x000D_
</t>
  </si>
  <si>
    <t>9311 SAN PEDRO SUITE 600</t>
  </si>
  <si>
    <t>SAN ANTONIO</t>
  </si>
  <si>
    <t>Automotive Product Consultants, LLC</t>
  </si>
  <si>
    <t xml:space="preserve">770 SPIRIT OF ST LOUIS BLVD_x000D_
</t>
  </si>
  <si>
    <t>770 SPIRIT OF ST LOUIS BLVD</t>
  </si>
  <si>
    <t>CHESTERFIELD</t>
  </si>
  <si>
    <t>INFINITY COMMERCIAL INSURANCE INCORPORATED</t>
  </si>
  <si>
    <t xml:space="preserve">6991 E CAMELBACK RD STE D300_x000D_
</t>
  </si>
  <si>
    <t>6991 E CAMELBACK RD STE D300</t>
  </si>
  <si>
    <t>WARRANTECH CONSUMER PRODUCT SERVICES INC</t>
  </si>
  <si>
    <t xml:space="preserve">2200 HIGHWAY 121 STE 100_x000D_
</t>
  </si>
  <si>
    <t>2200 HIGHWAY 121 STE 100</t>
  </si>
  <si>
    <t>BEDFORD</t>
  </si>
  <si>
    <t>VERITA CSG, INC</t>
  </si>
  <si>
    <t xml:space="preserve">155 FLEET ST_x000D_
</t>
  </si>
  <si>
    <t>155 FLEET ST</t>
  </si>
  <si>
    <t>PORTSMOUTH</t>
  </si>
  <si>
    <t>DAVIDSON BENEFITS PLANNING, AN ALERA GROUP AGENCY, LLC</t>
  </si>
  <si>
    <t>Oregon</t>
  </si>
  <si>
    <t xml:space="preserve">7632 SW DURHAM ROAD, SUITE 115_x000D_
</t>
  </si>
  <si>
    <t>7632 SW DURHAM ROAD, SUITE 115</t>
  </si>
  <si>
    <t>TIGARD</t>
  </si>
  <si>
    <t>OR</t>
  </si>
  <si>
    <t>THE BOND EXCHANGE INCORPORATED</t>
  </si>
  <si>
    <t>Arkansas</t>
  </si>
  <si>
    <t xml:space="preserve">900 S SHACKLEFORD RD STE 300_x000D_
</t>
  </si>
  <si>
    <t>900 S SHACKLEFORD RD STE 300</t>
  </si>
  <si>
    <t>LITTLE ROCK</t>
  </si>
  <si>
    <t>AR</t>
  </si>
  <si>
    <t>BLEUCHIP SOLUTIONS LLC</t>
  </si>
  <si>
    <t>Oklahoma</t>
  </si>
  <si>
    <t xml:space="preserve">100 N BROADWAY AVE STE 1880_x000D_
</t>
  </si>
  <si>
    <t>100 N BROADWAY AVE STE 1880</t>
  </si>
  <si>
    <t>OKLAHOMA CITY</t>
  </si>
  <si>
    <t>OK</t>
  </si>
  <si>
    <t>UNIVERSAL WARRANTY CORPORATION</t>
  </si>
  <si>
    <t xml:space="preserve">500 WOODWARD AVE 14TH FLOOR_x000D_
</t>
  </si>
  <si>
    <t>500 WOODWARD AVE 14TH FLOOR</t>
  </si>
  <si>
    <t>DETROIT</t>
  </si>
  <si>
    <t>THE BALDWIN GROUP SPECIALTY SOLUTIONS, LLC,</t>
  </si>
  <si>
    <t xml:space="preserve">4211 W BOY SCOUT BLVD SUITE 800_x000D_
</t>
  </si>
  <si>
    <t>4211 W BOY SCOUT BLVD SUITE 800</t>
  </si>
  <si>
    <t>TAMPA</t>
  </si>
  <si>
    <t>GREEN MOUNTAIN INSURANCE SOLUTIONS, INC</t>
  </si>
  <si>
    <t xml:space="preserve">200 SANDY COVE RD_x000D_
</t>
  </si>
  <si>
    <t>200 SANDY COVE RD</t>
  </si>
  <si>
    <t>SAINT ALBANS</t>
  </si>
  <si>
    <t>COTTINGHAM &amp; BUTLER INSURANCE SERVICES, LLC</t>
  </si>
  <si>
    <t>Iowa</t>
  </si>
  <si>
    <t xml:space="preserve">800 MAIN STREET_x000D_
</t>
  </si>
  <si>
    <t>800 MAIN STREET</t>
  </si>
  <si>
    <t>DUBUQUE</t>
  </si>
  <si>
    <t>IA</t>
  </si>
  <si>
    <t>EXCLUSIVE PLANNING SERVICES INC</t>
  </si>
  <si>
    <t xml:space="preserve">2600 N REYNOLDS ROAD_x000D_
</t>
  </si>
  <si>
    <t>2600 N REYNOLDS ROAD</t>
  </si>
  <si>
    <t>TOLEDO</t>
  </si>
  <si>
    <t>BROWN &amp; BROWN OF SOUTH CAROLINA, INC</t>
  </si>
  <si>
    <t xml:space="preserve">10 FALCON CREST DRIVE, SUITE 100_x000D_
</t>
  </si>
  <si>
    <t>10 FALCON CREST DRIVE, SUITE 100</t>
  </si>
  <si>
    <t>GREENVILLE</t>
  </si>
  <si>
    <t>ASPECT MANAGEMENT INSURANCE SERVICES, LLC</t>
  </si>
  <si>
    <t xml:space="preserve">405 OAKBROOK DR_x000D_
</t>
  </si>
  <si>
    <t>405 OAKBROOK DR</t>
  </si>
  <si>
    <t>COLUMBIA</t>
  </si>
  <si>
    <t>SERTIS INC.</t>
  </si>
  <si>
    <t xml:space="preserve">575 FOREST ST._x000D_
SUITE 208_x000D_
</t>
  </si>
  <si>
    <t>575 FOREST ST.</t>
  </si>
  <si>
    <t>SUITE 208</t>
  </si>
  <si>
    <t>RENO</t>
  </si>
  <si>
    <t>HARRELSON HOLDINGS INC</t>
  </si>
  <si>
    <t xml:space="preserve">12610 NEW BRITTANY BOULEVARD_x000D_
</t>
  </si>
  <si>
    <t>12610 NEW BRITTANY BOULEVARD</t>
  </si>
  <si>
    <t>FORT MYERS</t>
  </si>
  <si>
    <t>CRYSTAL BAY INS SERVICES LLC</t>
  </si>
  <si>
    <t xml:space="preserve">26501 RANCHO PARKWAY SOUTH_x000D_
SUITE 104_x000D_
</t>
  </si>
  <si>
    <t>26501 RANCHO PARKWAY SOUTH</t>
  </si>
  <si>
    <t>SUITE 104</t>
  </si>
  <si>
    <t>Mergent Advisors LLC</t>
  </si>
  <si>
    <t xml:space="preserve">7701 LEMMON AVE STE 260 A226_x000D_
</t>
  </si>
  <si>
    <t>7701 LEMMON AVE STE 260 A226</t>
  </si>
  <si>
    <t>DALLAS</t>
  </si>
  <si>
    <t>EASY STORAGE SOLUTIONS LLC</t>
  </si>
  <si>
    <t xml:space="preserve">1453 S DIXIE DRIVE SUITE 250_x000D_
</t>
  </si>
  <si>
    <t>1453 S DIXIE DRIVE SUITE 250</t>
  </si>
  <si>
    <t>ST GEORGE</t>
  </si>
  <si>
    <t>N2G WORLDWIDE INSURANCE SERVICES, LLC</t>
  </si>
  <si>
    <t>ZANDER INSURANCE A TN GENERAL PARTNERSHIP</t>
  </si>
  <si>
    <t xml:space="preserve">JJZ INSURANCE AGENCY A TN GENERAL PARTNE_x000D_
6213 CHARLOTTE PIKE_x000D_
</t>
  </si>
  <si>
    <t>JJZ INSURANCE AGENCY A TN GENERAL PARTNE</t>
  </si>
  <si>
    <t>6213 CHARLOTTE PIKE</t>
  </si>
  <si>
    <t>NASHVILLE</t>
  </si>
  <si>
    <t>AON RISK SERVICES INC OF HAWAII</t>
  </si>
  <si>
    <t>Hawaii</t>
  </si>
  <si>
    <t xml:space="preserve">201 MERCHANT ST. STE. 2400_x000D_
</t>
  </si>
  <si>
    <t>201 MERCHANT ST. STE. 2400</t>
  </si>
  <si>
    <t>HONOLULU</t>
  </si>
  <si>
    <t>HI</t>
  </si>
  <si>
    <t>SHILDNECK AND ASSOC INS SERVICES LLC</t>
  </si>
  <si>
    <t xml:space="preserve">500 PURDY HILL ROAD_x000D_
SUITE 5_x000D_
</t>
  </si>
  <si>
    <t>500 PURDY HILL ROAD</t>
  </si>
  <si>
    <t>SUITE 5</t>
  </si>
  <si>
    <t>MONROE</t>
  </si>
  <si>
    <t xml:space="preserve">	06468</t>
  </si>
  <si>
    <t>'06468</t>
  </si>
  <si>
    <t>TRUSTAGE INS AGENCY LLC</t>
  </si>
  <si>
    <t xml:space="preserve">2000 HERITAGE WAY_x000D_
</t>
  </si>
  <si>
    <t>2000 HERITAGE WAY</t>
  </si>
  <si>
    <t>WAVERLY</t>
  </si>
  <si>
    <t>GATEWAY RETIREMENT SOLUTIONS</t>
  </si>
  <si>
    <t xml:space="preserve">642 CENTRAL AVE_x000D_
</t>
  </si>
  <si>
    <t>642 CENTRAL AVE</t>
  </si>
  <si>
    <t>DOVER</t>
  </si>
  <si>
    <t xml:space="preserve">	03820</t>
  </si>
  <si>
    <t>'03820</t>
  </si>
  <si>
    <t>U S RISK LLC</t>
  </si>
  <si>
    <t xml:space="preserve">8401 N CENTRAL EXPY STE 1000_x000D_
</t>
  </si>
  <si>
    <t>8401 N CENTRAL EXPY STE 1000</t>
  </si>
  <si>
    <t>EXPERINS LLC</t>
  </si>
  <si>
    <t xml:space="preserve">11211 TAYLOR DRAPER LN STE 110_x000D_
</t>
  </si>
  <si>
    <t>11211 TAYLOR DRAPER LN STE 110</t>
  </si>
  <si>
    <t>AUSTIN</t>
  </si>
  <si>
    <t>HAWTHORNE SOLUTIONS</t>
  </si>
  <si>
    <t xml:space="preserve">86 SUMMIT AVE STE 303_x000D_
</t>
  </si>
  <si>
    <t>86 SUMMIT AVE STE 303</t>
  </si>
  <si>
    <t>OWNERSGUARD CORPORATION</t>
  </si>
  <si>
    <t xml:space="preserve">2710 GATEWAY OAKS DRIVE_x000D_
SUITE 150N_x000D_
</t>
  </si>
  <si>
    <t>2710 GATEWAY OAKS DRIVE</t>
  </si>
  <si>
    <t>SUITE 150N</t>
  </si>
  <si>
    <t>SACRAMENTO</t>
  </si>
  <si>
    <t>VIRTUS INSURANCE LLC</t>
  </si>
  <si>
    <t>Louisiana</t>
  </si>
  <si>
    <t xml:space="preserve">935 GRAVIER STREET SUITE 2020_x000D_
</t>
  </si>
  <si>
    <t>935 GRAVIER STREET SUITE 2020</t>
  </si>
  <si>
    <t>NEW ORLEANS</t>
  </si>
  <si>
    <t>LA</t>
  </si>
  <si>
    <t>OUT OF TOWNE, LLC</t>
  </si>
  <si>
    <t xml:space="preserve">11350 MCCORMICK ROAD_x000D_
SUITE 102_x000D_
</t>
  </si>
  <si>
    <t>11350 MCCORMICK ROAD</t>
  </si>
  <si>
    <t>SUITE 102</t>
  </si>
  <si>
    <t>HUNT VALLEY</t>
  </si>
  <si>
    <t>STARKWEATHER &amp; SHEPLEY INS CORP OF MA</t>
  </si>
  <si>
    <t xml:space="preserve">198 CHARLTON RD_x000D_
</t>
  </si>
  <si>
    <t>198 CHARLTON RD</t>
  </si>
  <si>
    <t>STURBRIDGE</t>
  </si>
  <si>
    <t>CP Risk Management Services LLC</t>
  </si>
  <si>
    <t>Kentucky</t>
  </si>
  <si>
    <t xml:space="preserve">2201 HIGH WICKHAM PLACE_x000D_
</t>
  </si>
  <si>
    <t>2201 HIGH WICKHAM PLACE</t>
  </si>
  <si>
    <t>LOUISVILLE</t>
  </si>
  <si>
    <t>KY</t>
  </si>
  <si>
    <t>BOUVIER BECKWITH &amp; LENNOX INC</t>
  </si>
  <si>
    <t xml:space="preserve">C/O BOUVIER BECKWITH..._x000D_
29 NORTH MAIN STREET_x000D_
</t>
  </si>
  <si>
    <t>C/O BOUVIER BECKWITH...</t>
  </si>
  <si>
    <t>29 NORTH MAIN STREET</t>
  </si>
  <si>
    <t>WEST HARTFORD</t>
  </si>
  <si>
    <t xml:space="preserve">	06107</t>
  </si>
  <si>
    <t>'06107</t>
  </si>
  <si>
    <t>STACKS BROKERAGE CORP</t>
  </si>
  <si>
    <t xml:space="preserve">3650 N FEDERAL HWY_x000D_
SUITE 216_x000D_
</t>
  </si>
  <si>
    <t>3650 N FEDERAL HWY</t>
  </si>
  <si>
    <t>SUITE 216</t>
  </si>
  <si>
    <t>LIGHTHOUSE POINT</t>
  </si>
  <si>
    <t>LOUDOUN INS GROUP LLC</t>
  </si>
  <si>
    <t>Virginia</t>
  </si>
  <si>
    <t xml:space="preserve">5 WIRT ST SW_x000D_
STE 300_x000D_
</t>
  </si>
  <si>
    <t>5 WIRT ST SW</t>
  </si>
  <si>
    <t>STE 300</t>
  </si>
  <si>
    <t>LEESBURG</t>
  </si>
  <si>
    <t>VA</t>
  </si>
  <si>
    <t>PRIVATE RISK INSURANCE AGENCY LLC</t>
  </si>
  <si>
    <t xml:space="preserve">4001 MACARTHUR BLVD._x000D_
300_x000D_
</t>
  </si>
  <si>
    <t>4001 MACARTHUR BLVD.</t>
  </si>
  <si>
    <t>NEWPORT BEACH</t>
  </si>
  <si>
    <t>ALPHA INSURANCE MARKETING LLC</t>
  </si>
  <si>
    <t xml:space="preserve">353 W. 4TH STREET #207_x000D_
</t>
  </si>
  <si>
    <t>353 W. 4TH STREET #207</t>
  </si>
  <si>
    <t>COVER CARE INSURANCE SERVICES</t>
  </si>
  <si>
    <t xml:space="preserve">66 MINEOLA AVENUE_x000D_
#1355_x000D_
</t>
  </si>
  <si>
    <t>66 MINEOLA AVENUE</t>
  </si>
  <si>
    <t>#1355</t>
  </si>
  <si>
    <t>ROSLYN HEIGHTS</t>
  </si>
  <si>
    <t>SOUND RISK LLC</t>
  </si>
  <si>
    <t xml:space="preserve">17 STATE ST_x000D_
FL 40_x000D_
</t>
  </si>
  <si>
    <t>17 STATE ST</t>
  </si>
  <si>
    <t>FL 40</t>
  </si>
  <si>
    <t>ADVISORNET FINANCIAL INC</t>
  </si>
  <si>
    <t xml:space="preserve">110 CHESHIRE LN STE 200_x000D_
</t>
  </si>
  <si>
    <t>110 CHESHIRE LN STE 200</t>
  </si>
  <si>
    <t>MINNETONKA</t>
  </si>
  <si>
    <t>GALLANT INSURANCE, INC.</t>
  </si>
  <si>
    <t xml:space="preserve">1364 ROUTE 3A_x000D_
</t>
  </si>
  <si>
    <t>1364 ROUTE 3A</t>
  </si>
  <si>
    <t>BOW</t>
  </si>
  <si>
    <t>PATRIOT BROKERAGE SERVICES LLC</t>
  </si>
  <si>
    <t xml:space="preserve">7 TOON LANE_x000D_
</t>
  </si>
  <si>
    <t>7 TOON LANE</t>
  </si>
  <si>
    <t>LEE</t>
  </si>
  <si>
    <t xml:space="preserve">	03861</t>
  </si>
  <si>
    <t>'03861</t>
  </si>
  <si>
    <t>HEALTH BENEFITS ENROLLMENT CENTER</t>
  </si>
  <si>
    <t xml:space="preserve">2826 E OAKLAND PARK BLVD_x000D_
SUITE 200_x000D_
</t>
  </si>
  <si>
    <t>2826 E OAKLAND PARK BLVD</t>
  </si>
  <si>
    <t>SUITE 200</t>
  </si>
  <si>
    <t>FT LAUDERDALE</t>
  </si>
  <si>
    <t>THE LIFE AND ANNUITY SHOP LLC</t>
  </si>
  <si>
    <t xml:space="preserve">3523 PALM HARBOR BLVD_x000D_
</t>
  </si>
  <si>
    <t>3523 PALM HARBOR BLVD</t>
  </si>
  <si>
    <t>PALM HARBOR</t>
  </si>
  <si>
    <t>AMERICAN INS ADMINISTRATORS LLC</t>
  </si>
  <si>
    <t xml:space="preserve">5455 RINGS RD, STE 250_x000D_
ATRIUM 2 SOUTH TOWER_x000D_
</t>
  </si>
  <si>
    <t>5455 RINGS RD, STE 250</t>
  </si>
  <si>
    <t>ATRIUM 2 SOUTH TOWER</t>
  </si>
  <si>
    <t>DUBLIN</t>
  </si>
  <si>
    <t>OCWEN FINANCIAL INS SERVICES INC</t>
  </si>
  <si>
    <t xml:space="preserve">1661 WORTHINGTON ROAD_x000D_
SUITE 100_x000D_
</t>
  </si>
  <si>
    <t>1661 WORTHINGTON ROAD</t>
  </si>
  <si>
    <t>WEST PALM BEACH</t>
  </si>
  <si>
    <t>HIGHLINE RISK SOLUTIONS LLC</t>
  </si>
  <si>
    <t xml:space="preserve">5 GLENBROOK DRIVE_x000D_
</t>
  </si>
  <si>
    <t>5 GLENBROOK DRIVE</t>
  </si>
  <si>
    <t>NEW ROCHELLE</t>
  </si>
  <si>
    <t>U R L INC</t>
  </si>
  <si>
    <t xml:space="preserve">URL INC_x000D_
500 NATIONWIDE DR_x000D_
</t>
  </si>
  <si>
    <t>URL INC</t>
  </si>
  <si>
    <t>500 NATIONWIDE DR</t>
  </si>
  <si>
    <t>HARRISBURG</t>
  </si>
  <si>
    <t>ARMED FORCES INS AGENCY INC -000</t>
  </si>
  <si>
    <t>Kansas</t>
  </si>
  <si>
    <t xml:space="preserve">550 EISENHOWER RD_x000D_
</t>
  </si>
  <si>
    <t>550 EISENHOWER RD</t>
  </si>
  <si>
    <t>LEAVENWORTH</t>
  </si>
  <si>
    <t>KS</t>
  </si>
  <si>
    <t>PAUMA/VALLEY INSURANCE AGENCY, INC.</t>
  </si>
  <si>
    <t xml:space="preserve">27357 VALLEY CENTER ROAD_x000D_
</t>
  </si>
  <si>
    <t>27357 VALLEY CENTER ROAD</t>
  </si>
  <si>
    <t>VALLEY CENTER</t>
  </si>
  <si>
    <t>HOP INSURANCE SERVICES</t>
  </si>
  <si>
    <t>Travel</t>
  </si>
  <si>
    <t xml:space="preserve">7065 WESTPOINTE BLVD #209_x000D_
</t>
  </si>
  <si>
    <t>7065 WESTPOINTE BLVD #209</t>
  </si>
  <si>
    <t>ORLANDO</t>
  </si>
  <si>
    <t>GOLD RIVER BROKERAGE LLC</t>
  </si>
  <si>
    <t xml:space="preserve">60 RUTLEDGE STREET SUITE 208_x000D_
</t>
  </si>
  <si>
    <t>60 RUTLEDGE STREET SUITE 208</t>
  </si>
  <si>
    <t>ACS AGENCY CORP</t>
  </si>
  <si>
    <t xml:space="preserve">3880 VETERANS MEMORIAL HWY_x000D_
SUITE 201_x000D_
</t>
  </si>
  <si>
    <t>3880 VETERANS MEMORIAL HWY</t>
  </si>
  <si>
    <t>SUITE 201</t>
  </si>
  <si>
    <t>BOHEMIA</t>
  </si>
  <si>
    <t>REAL ESTATE AGENT INSURANCE SERVICES, LLC</t>
  </si>
  <si>
    <t xml:space="preserve">1221 S MOPAC EXPY STE 400_x000D_
</t>
  </si>
  <si>
    <t>1221 S MOPAC EXPY STE 400</t>
  </si>
  <si>
    <t>FIRST TITLE &amp; ESCROW, INC.</t>
  </si>
  <si>
    <t xml:space="preserve">1700 ROCKVILLE PIKE STE 440_x000D_
</t>
  </si>
  <si>
    <t>1700 ROCKVILLE PIKE STE 440</t>
  </si>
  <si>
    <t>ROCKVILLE</t>
  </si>
  <si>
    <t>CRISONA FINANCIAL GROUP INC</t>
  </si>
  <si>
    <t xml:space="preserve">145 PINELAWN ROAD _x000D_
STE 245 SOUTH _x000D_
</t>
  </si>
  <si>
    <t xml:space="preserve">145 PINELAWN ROAD </t>
  </si>
  <si>
    <t xml:space="preserve">STE 245 SOUTH </t>
  </si>
  <si>
    <t xml:space="preserve">MELVILLE </t>
  </si>
  <si>
    <t>JLK GROUP, LLC</t>
  </si>
  <si>
    <t xml:space="preserve">7524 MAIN ST STE 202_x000D_
</t>
  </si>
  <si>
    <t>7524 MAIN ST STE 202</t>
  </si>
  <si>
    <t>SYKESVILLE</t>
  </si>
  <si>
    <t>MY MEDICHOICE NETWORK LLC</t>
  </si>
  <si>
    <t xml:space="preserve">3640 SPLIT RAIL LN_x000D_
</t>
  </si>
  <si>
    <t>3640 SPLIT RAIL LN</t>
  </si>
  <si>
    <t>AVON</t>
  </si>
  <si>
    <t>SAFETYCULTURE CARE INSURANCE SERVICES INC</t>
  </si>
  <si>
    <t xml:space="preserve">2114 CENTRAL STREET, 6TH FLOOR_x000D_
</t>
  </si>
  <si>
    <t>2114 CENTRAL STREET, 6TH FLOOR</t>
  </si>
  <si>
    <t>NATIONAL REAL ESTATE INS GROUP LLC-000</t>
  </si>
  <si>
    <t xml:space="preserve">11500 N AMBASSADOR DRIVE STE 310_x000D_
</t>
  </si>
  <si>
    <t>11500 N AMBASSADOR DRIVE STE 310</t>
  </si>
  <si>
    <t>SGH ASSOCIATES INC</t>
  </si>
  <si>
    <t xml:space="preserve">255 EXECUTIVE DRIVE SUITE 401_x000D_
</t>
  </si>
  <si>
    <t>255 EXECUTIVE DRIVE SUITE 401</t>
  </si>
  <si>
    <t>PLAINVIEW</t>
  </si>
  <si>
    <t>PGY1 FINANCIAL SOLUTIONS CORP</t>
  </si>
  <si>
    <t xml:space="preserve">936 WESLEY AVE_x000D_
</t>
  </si>
  <si>
    <t>936 WESLEY AVE</t>
  </si>
  <si>
    <t>HUNTINGDON VALLEY</t>
  </si>
  <si>
    <t>THE MGN COMPANY</t>
  </si>
  <si>
    <t xml:space="preserve">145 W. VERMONT AVE_x000D_
</t>
  </si>
  <si>
    <t>145 W. VERMONT AVE</t>
  </si>
  <si>
    <t>SOUTHERN PINES</t>
  </si>
  <si>
    <t>MERLINIO INS SERVICES LLC</t>
  </si>
  <si>
    <t xml:space="preserve">8208 KIMBERSHELL PLACE_x000D_
</t>
  </si>
  <si>
    <t>8208 KIMBERSHELL PLACE</t>
  </si>
  <si>
    <t>HENRICO</t>
  </si>
  <si>
    <t>RIKOR INSURANCE AGENCY, LLC</t>
  </si>
  <si>
    <t xml:space="preserve">1978 E FIELDING HILL LANE_x000D_
</t>
  </si>
  <si>
    <t>1978 E FIELDING HILL LANE</t>
  </si>
  <si>
    <t>DRAPER</t>
  </si>
  <si>
    <t>ARC EXCESS &amp; SURPLUS LLC</t>
  </si>
  <si>
    <t xml:space="preserve">113 SOUTH SERVICE ROAD_x000D_
</t>
  </si>
  <si>
    <t>113 SOUTH SERVICE ROAD</t>
  </si>
  <si>
    <t>JERICHO</t>
  </si>
  <si>
    <t>HOFFMAN INSURANCE SERVICES, INC.</t>
  </si>
  <si>
    <t xml:space="preserve">16 LAUREL AVENUE_x000D_
SUITE 220_x000D_
</t>
  </si>
  <si>
    <t>16 LAUREL AVENUE</t>
  </si>
  <si>
    <t>SUITE 220</t>
  </si>
  <si>
    <t>WELLESLEY HILLS</t>
  </si>
  <si>
    <t xml:space="preserve">	02481</t>
  </si>
  <si>
    <t>'02481</t>
  </si>
  <si>
    <t>MORGAN WHITE RISK MANAGERS INC</t>
  </si>
  <si>
    <t>Mississippi</t>
  </si>
  <si>
    <t xml:space="preserve">500 STEED ROAD_x000D_
</t>
  </si>
  <si>
    <t>500 STEED ROAD</t>
  </si>
  <si>
    <t>RIDGELAND</t>
  </si>
  <si>
    <t>MS</t>
  </si>
  <si>
    <t>HOMETOWN INS AGENCY OF LONG ISLAND INC</t>
  </si>
  <si>
    <t xml:space="preserve">5 ORVILLE DRIVE_x000D_
SUITE 400_x000D_
</t>
  </si>
  <si>
    <t>5 ORVILLE DRIVE</t>
  </si>
  <si>
    <t>SUITE 400</t>
  </si>
  <si>
    <t>LIFERAFT INSURANCE SERVICES, LLC</t>
  </si>
  <si>
    <t xml:space="preserve">251 RHODE ISLAND STREET_x000D_
SUITE 107_x000D_
</t>
  </si>
  <si>
    <t>251 RHODE ISLAND STREET</t>
  </si>
  <si>
    <t>SUITE 107</t>
  </si>
  <si>
    <t>OSJ PARTNERS LLC</t>
  </si>
  <si>
    <t xml:space="preserve">74 BATTERSON PARK ROAD, SUITE 303_x000D_
</t>
  </si>
  <si>
    <t>74 BATTERSON PARK ROAD, SUITE 303</t>
  </si>
  <si>
    <t>FARMINGTON</t>
  </si>
  <si>
    <t xml:space="preserve">	06032</t>
  </si>
  <si>
    <t>'06032</t>
  </si>
  <si>
    <t>WEST CONGRESS INS SERVICES LLC</t>
  </si>
  <si>
    <t xml:space="preserve">836 57TH ST_x000D_
SUITE 439_x000D_
</t>
  </si>
  <si>
    <t>836 57TH ST</t>
  </si>
  <si>
    <t>SUITE 439</t>
  </si>
  <si>
    <t>INSURMEDIX BROKERS, INC.</t>
  </si>
  <si>
    <t xml:space="preserve">6058 NW 24TH TER_x000D_
</t>
  </si>
  <si>
    <t>6058 NW 24TH TER</t>
  </si>
  <si>
    <t>AGREGATR SCIENTIFIC, LLC</t>
  </si>
  <si>
    <t xml:space="preserve">2001 DUNCAN DR NW 604_x000D_
</t>
  </si>
  <si>
    <t>2001 DUNCAN DR NW 604</t>
  </si>
  <si>
    <t>KENNESAW</t>
  </si>
  <si>
    <t>YOURPLANCHOICE, LLC</t>
  </si>
  <si>
    <t xml:space="preserve">2650 MCCORMICK DR 200S_x000D_
</t>
  </si>
  <si>
    <t>2650 MCCORMICK DR 200S</t>
  </si>
  <si>
    <t>CLEARWATER</t>
  </si>
  <si>
    <t>BECKER SERVICES, INC.</t>
  </si>
  <si>
    <t xml:space="preserve">20222 NORTH MAIN ST._x000D_
</t>
  </si>
  <si>
    <t>20222 NORTH MAIN ST.</t>
  </si>
  <si>
    <t>CORNELIUS</t>
  </si>
  <si>
    <t>NATIONAL ENROLLMENT PARTNERS GENERAL AGENCY, LLC</t>
  </si>
  <si>
    <t xml:space="preserve">6802 PARAGON PLACE_x000D_
SUITE 200_x000D_
</t>
  </si>
  <si>
    <t>6802 PARAGON PLACE</t>
  </si>
  <si>
    <t>RICHMOND</t>
  </si>
  <si>
    <t>CYSURANCE, LLC</t>
  </si>
  <si>
    <t xml:space="preserve">104 E 14TH ST_x000D_
</t>
  </si>
  <si>
    <t>104 E 14TH ST</t>
  </si>
  <si>
    <t>MARKETPLACE OPERATIONS INC.</t>
  </si>
  <si>
    <t>CONNECTICUT HEALTHCARE INSURANCE SERVICES, LLC</t>
  </si>
  <si>
    <t xml:space="preserve">47 BARNES INDUSTRIAL PARK ROAD_x000D_
</t>
  </si>
  <si>
    <t>47 BARNES INDUSTRIAL PARK ROAD</t>
  </si>
  <si>
    <t>WALLINGFORD</t>
  </si>
  <si>
    <t xml:space="preserve">	06492</t>
  </si>
  <si>
    <t>'06492</t>
  </si>
  <si>
    <t>ASSUREDPARTNERS OF WASHINGTON LLC</t>
  </si>
  <si>
    <t>Washington</t>
  </si>
  <si>
    <t xml:space="preserve">1325 4TH AVENUE SUITE 2100_x000D_
</t>
  </si>
  <si>
    <t>1325 4TH AVENUE SUITE 2100</t>
  </si>
  <si>
    <t>SEATTLE</t>
  </si>
  <si>
    <t>WA</t>
  </si>
  <si>
    <t>TRUBRIDGE INC</t>
  </si>
  <si>
    <t xml:space="preserve">219 EAST MAPLE STREET SUITE 3000_x000D_
</t>
  </si>
  <si>
    <t>219 EAST MAPLE STREET SUITE 3000</t>
  </si>
  <si>
    <t>NORTH CANTON</t>
  </si>
  <si>
    <t>SIMPLITERM LTD.</t>
  </si>
  <si>
    <t xml:space="preserve">27865 CLEMENS RD. SUITE 2_x000D_
</t>
  </si>
  <si>
    <t>27865 CLEMENS RD. SUITE 2</t>
  </si>
  <si>
    <t>WESTLAKE</t>
  </si>
  <si>
    <t>LTC GLOBAL AGENCY LLC</t>
  </si>
  <si>
    <t xml:space="preserve">6201 PRESIDENTIAL COURT_x000D_
</t>
  </si>
  <si>
    <t>6201 PRESIDENTIAL COURT</t>
  </si>
  <si>
    <t>RENAISSANCE BENEFIT ADVISORS INC</t>
  </si>
  <si>
    <t xml:space="preserve">2600 KELLY RD STE 210_x000D_
</t>
  </si>
  <si>
    <t>2600 KELLY RD STE 210</t>
  </si>
  <si>
    <t>WARRINGTON</t>
  </si>
  <si>
    <t>AG SELF STORAGE LLC</t>
  </si>
  <si>
    <t>SELF STORAGE</t>
  </si>
  <si>
    <t xml:space="preserve">1196 LIME KILN ROAD_x000D_
</t>
  </si>
  <si>
    <t>1196 LIME KILN ROAD</t>
  </si>
  <si>
    <t>CHARLOTTE</t>
  </si>
  <si>
    <t xml:space="preserve">	05445</t>
  </si>
  <si>
    <t>'05445</t>
  </si>
  <si>
    <t>FIRST CHOICE BROKERAGE CORPORATION</t>
  </si>
  <si>
    <t xml:space="preserve">822 A1A NORTH_x000D_
SUITE 300_x000D_
</t>
  </si>
  <si>
    <t>822 A1A NORTH</t>
  </si>
  <si>
    <t>SUITE 300</t>
  </si>
  <si>
    <t>PONTE VEDRA BEACH</t>
  </si>
  <si>
    <t>LONG TERM CARE PARTNERS LLC</t>
  </si>
  <si>
    <t xml:space="preserve">100 ABORETUM DRIVE_x000D_
</t>
  </si>
  <si>
    <t>100 ABORETUM DRIVE</t>
  </si>
  <si>
    <t xml:space="preserve">	03801</t>
  </si>
  <si>
    <t>'03801</t>
  </si>
  <si>
    <t>SATANOFF INSURANCE &amp; FINANCIAL SERVICES AGENCY LLC</t>
  </si>
  <si>
    <t xml:space="preserve">939 RADNOR ROAD_x000D_
SUITE 2_x000D_
</t>
  </si>
  <si>
    <t>939 RADNOR ROAD</t>
  </si>
  <si>
    <t>SUITE 2</t>
  </si>
  <si>
    <t>WAYNE</t>
  </si>
  <si>
    <t>RIVERPOINT INSURANCE SOLUTIONS, LLC</t>
  </si>
  <si>
    <t xml:space="preserve">444 W LAKE ST STE 2100_x000D_
</t>
  </si>
  <si>
    <t>444 W LAKE ST STE 2100</t>
  </si>
  <si>
    <t>KENNEBUNK SAVINGS INSURANCE, INC</t>
  </si>
  <si>
    <t>Maine</t>
  </si>
  <si>
    <t xml:space="preserve">7 ALEWIVE PARK ROAD_x000D_
</t>
  </si>
  <si>
    <t>7 ALEWIVE PARK ROAD</t>
  </si>
  <si>
    <t>KENNEBUNK</t>
  </si>
  <si>
    <t>ME</t>
  </si>
  <si>
    <t xml:space="preserve">	04043</t>
  </si>
  <si>
    <t>'04043</t>
  </si>
  <si>
    <t>Benefit Group Inc.</t>
  </si>
  <si>
    <t xml:space="preserve">41000 WOODWARD AVE STE 330E_x000D_
</t>
  </si>
  <si>
    <t>41000 WOODWARD AVE STE 330E</t>
  </si>
  <si>
    <t>Oakland</t>
  </si>
  <si>
    <t>PETER M BAKKER AGENCY INC</t>
  </si>
  <si>
    <t xml:space="preserve">302 W MAIN ST STE 206_x000D_
</t>
  </si>
  <si>
    <t>302 W MAIN ST STE 206</t>
  </si>
  <si>
    <t>OTTERSTEDT INSURANCE AGENCY INC</t>
  </si>
  <si>
    <t xml:space="preserve">540 SYLVAN AVE_x000D_
</t>
  </si>
  <si>
    <t>540 SYLVAN AVE</t>
  </si>
  <si>
    <t>ENGLEWOOD CLIFFS</t>
  </si>
  <si>
    <t xml:space="preserve">	07632</t>
  </si>
  <si>
    <t>'07632</t>
  </si>
  <si>
    <t>LTC FREEDOM INSURANCE AGENCY, INC.</t>
  </si>
  <si>
    <t xml:space="preserve">16192 COASTAL HWY_x000D_
</t>
  </si>
  <si>
    <t>16192 COASTAL HWY</t>
  </si>
  <si>
    <t>DUBLIN HEALTH &amp; BENEFIT PLANNING GROUP LLC</t>
  </si>
  <si>
    <t xml:space="preserve">1248 MAIN STREET_x000D_
PO BOX 500_x000D_
</t>
  </si>
  <si>
    <t>1248 MAIN STREET</t>
  </si>
  <si>
    <t>PO BOX 500</t>
  </si>
  <si>
    <t xml:space="preserve">	03444</t>
  </si>
  <si>
    <t>'03444</t>
  </si>
  <si>
    <t>AVANT BROKERAGE LLC</t>
  </si>
  <si>
    <t xml:space="preserve">255 NW BLUE PARKWAY_x000D_
SUITE 102_x000D_
</t>
  </si>
  <si>
    <t>255 NW BLUE PARKWAY</t>
  </si>
  <si>
    <t>NATIONAL MOBILE HOME INSURANCE COMPANY</t>
  </si>
  <si>
    <t xml:space="preserve">3135 S PRICE RD_x000D_
SUITE 113_x000D_
</t>
  </si>
  <si>
    <t>3135 S PRICE RD</t>
  </si>
  <si>
    <t>SUITE 113</t>
  </si>
  <si>
    <t>CHANDLER</t>
  </si>
  <si>
    <t>MEGASTAR ADVISORS LLC</t>
  </si>
  <si>
    <t xml:space="preserve">905 E MLK JR DRIVE_x000D_
SUITE 660_x000D_
</t>
  </si>
  <si>
    <t>905 E MLK JR DRIVE</t>
  </si>
  <si>
    <t>SUITE 660</t>
  </si>
  <si>
    <t>TARPON SPRINGS</t>
  </si>
  <si>
    <t>SEVEN HILLS INS AGENCY LLC</t>
  </si>
  <si>
    <t xml:space="preserve">312 ELM STREET_x000D_
SUITE 1100_x000D_
</t>
  </si>
  <si>
    <t>312 ELM STREET</t>
  </si>
  <si>
    <t>SUITE 1100</t>
  </si>
  <si>
    <t>SETH HOCHMAN INSURANCE AGENCY LLC</t>
  </si>
  <si>
    <t xml:space="preserve">641 LEXINGTON AVE FL 13_x000D_
</t>
  </si>
  <si>
    <t>641 LEXINGTON AVE FL 13</t>
  </si>
  <si>
    <t>WARRANTECH DIRECT INC</t>
  </si>
  <si>
    <t xml:space="preserve">2200 HIGHWAY 121 SUITE 200_x000D_
</t>
  </si>
  <si>
    <t>2200 HIGHWAY 121 SUITE 200</t>
  </si>
  <si>
    <t>MY BUSINESSWERKS INSURANCE SERVICES, LLC</t>
  </si>
  <si>
    <t xml:space="preserve">5720 LBJ FREEWAY_x000D_
SUITE 525_x000D_
</t>
  </si>
  <si>
    <t>5720 LBJ FREEWAY</t>
  </si>
  <si>
    <t>SUITE 525</t>
  </si>
  <si>
    <t>ALTAI INSURANCE SERVICES, LLC</t>
  </si>
  <si>
    <t xml:space="preserve">100 OTTAWA AVE, SW_x000D_
</t>
  </si>
  <si>
    <t>100 OTTAWA AVE, SW</t>
  </si>
  <si>
    <t>CHUBB INSURANCE SOLUTIONS AGENCY INC</t>
  </si>
  <si>
    <t xml:space="preserve">1 BEAVER VALLEY ROAD_x000D_
</t>
  </si>
  <si>
    <t>1 BEAVER VALLEY ROAD</t>
  </si>
  <si>
    <t>ENCHARTER INSURANCE LLC</t>
  </si>
  <si>
    <t xml:space="preserve">25 UNIVERSITY DR._x000D_
</t>
  </si>
  <si>
    <t>25 UNIVERSITY DR.</t>
  </si>
  <si>
    <t>AMHERST</t>
  </si>
  <si>
    <t xml:space="preserve">	01002</t>
  </si>
  <si>
    <t>'01002</t>
  </si>
  <si>
    <t>FIELDS GROUP INSURANCE SERVICES LLC</t>
  </si>
  <si>
    <t xml:space="preserve">110 EAST 42ND STREET 16TH FLOOR_x000D_
</t>
  </si>
  <si>
    <t>110 EAST 42ND STREET 16TH FLOOR</t>
  </si>
  <si>
    <t>SPRING INSURANCE GROUP LLC</t>
  </si>
  <si>
    <t xml:space="preserve">30 FEDERAL STREET_x000D_
4TH FLOOR_x000D_
</t>
  </si>
  <si>
    <t>30 FEDERAL STREET</t>
  </si>
  <si>
    <t>4TH FLOOR</t>
  </si>
  <si>
    <t>BOSTON</t>
  </si>
  <si>
    <t xml:space="preserve">	02110</t>
  </si>
  <si>
    <t>'02110</t>
  </si>
  <si>
    <t>RISK SPECIALISTS COMPANIES INSURANCE AGENCY INCORPORATED</t>
  </si>
  <si>
    <t xml:space="preserve">99 HIGH STREET_x000D_
</t>
  </si>
  <si>
    <t>99 HIGH STREET</t>
  </si>
  <si>
    <t>ATLAS BUSINESS &amp; EMPLOYEE SVCS LLC</t>
  </si>
  <si>
    <t xml:space="preserve">10000 NE 7TH AVE_x000D_
SUITE 345_x000D_
</t>
  </si>
  <si>
    <t>10000 NE 7TH AVE</t>
  </si>
  <si>
    <t>SUITE 345</t>
  </si>
  <si>
    <t>VANCOUVER</t>
  </si>
  <si>
    <t>E.R INSURANCE ASSOCIATES, LLC</t>
  </si>
  <si>
    <t xml:space="preserve">2101 NW 33RD ST_x000D_
SUITE 2800A_x000D_
</t>
  </si>
  <si>
    <t>2101 NW 33RD ST</t>
  </si>
  <si>
    <t>SUITE 2800A</t>
  </si>
  <si>
    <t>POMPANO BEACH</t>
  </si>
  <si>
    <t>LIGHTHOUSE GROUP, AN ALERA GROUP AGENCY, LLC</t>
  </si>
  <si>
    <t xml:space="preserve">56 CESAR E CHAVEZ AVE SW STE 300_x000D_
</t>
  </si>
  <si>
    <t>56 CESAR E CHAVEZ AVE SW STE 300</t>
  </si>
  <si>
    <t>Kent</t>
  </si>
  <si>
    <t>TRAVEL INSURANCE MASTER, LLC</t>
  </si>
  <si>
    <t xml:space="preserve">16 WEBSTER ST_x000D_
MASSACHUSETTS_x000D_
</t>
  </si>
  <si>
    <t>16 WEBSTER ST</t>
  </si>
  <si>
    <t>MASSACHUSETTS</t>
  </si>
  <si>
    <t>BROOKLINE</t>
  </si>
  <si>
    <t xml:space="preserve">	02446</t>
  </si>
  <si>
    <t>'02446</t>
  </si>
  <si>
    <t>GRANITE GROUP BENEFITS, AN ALERA GROUP AGENCY, LLC</t>
  </si>
  <si>
    <t xml:space="preserve">1001 ELM STREET, SUITE 301_x000D_
</t>
  </si>
  <si>
    <t>1001 ELM STREET, SUITE 301</t>
  </si>
  <si>
    <t xml:space="preserve">	03101</t>
  </si>
  <si>
    <t>'03101</t>
  </si>
  <si>
    <t>CORNERSTONE UNITED INC</t>
  </si>
  <si>
    <t xml:space="preserve">1020 MAIN AVE. NW_x000D_
</t>
  </si>
  <si>
    <t>1020 MAIN AVE. NW</t>
  </si>
  <si>
    <t>HICKORY</t>
  </si>
  <si>
    <t>BRIAN MAUST INSURANCE AGENCY LLC</t>
  </si>
  <si>
    <t xml:space="preserve">1225 JEFFERSON RD_x000D_
SUITE A03_x000D_
</t>
  </si>
  <si>
    <t>1225 JEFFERSON RD</t>
  </si>
  <si>
    <t>SUITE A03</t>
  </si>
  <si>
    <t>INVITA FINANCIAL LLC</t>
  </si>
  <si>
    <t xml:space="preserve">7410 S. CREEK ROAD_x000D_
SUITE 203_x000D_
</t>
  </si>
  <si>
    <t>7410 S. CREEK ROAD</t>
  </si>
  <si>
    <t>SUITE 203</t>
  </si>
  <si>
    <t>NATIONAL INS BROKERAGE OF NEW YORK INC</t>
  </si>
  <si>
    <t xml:space="preserve">175 OVAL DRIVE_x000D_
</t>
  </si>
  <si>
    <t>175 OVAL DRIVE</t>
  </si>
  <si>
    <t>ISLANDIA</t>
  </si>
  <si>
    <t>CHAMPOUX INSURANCE GROUP, INC</t>
  </si>
  <si>
    <t xml:space="preserve">150 EAST AVE_x000D_
</t>
  </si>
  <si>
    <t>150 EAST AVE</t>
  </si>
  <si>
    <t>LEWISTON</t>
  </si>
  <si>
    <t xml:space="preserve">	04240</t>
  </si>
  <si>
    <t>'04240</t>
  </si>
  <si>
    <t>NATIONAL INSURANCE SERVICES OF WISCONSIN INC</t>
  </si>
  <si>
    <t>Wisconsin</t>
  </si>
  <si>
    <t xml:space="preserve">300 N CORPORATE DR STE 300_x000D_
</t>
  </si>
  <si>
    <t>300 N CORPORATE DR STE 300</t>
  </si>
  <si>
    <t>BROOKFIELD</t>
  </si>
  <si>
    <t>WI</t>
  </si>
  <si>
    <t>BROWN &amp; BROWN OF LEHIGH VALLEY LP</t>
  </si>
  <si>
    <t xml:space="preserve">3001 EMRICK BLVD._x000D_
SUITE 120_x000D_
</t>
  </si>
  <si>
    <t>3001 EMRICK BLVD.</t>
  </si>
  <si>
    <t>SUITE 120</t>
  </si>
  <si>
    <t>BETHLEHEM</t>
  </si>
  <si>
    <t>TIC INS AGENCY LLC</t>
  </si>
  <si>
    <t xml:space="preserve">72 RIVER PARK ST STE 201_x000D_
</t>
  </si>
  <si>
    <t>72 RIVER PARK ST STE 201</t>
  </si>
  <si>
    <t>NEEDHAM</t>
  </si>
  <si>
    <t>COVU INSURANCE SOLUTIONS, LLC</t>
  </si>
  <si>
    <t xml:space="preserve">370 CONVENTION WAY_x000D_
3RD FLOOR_x000D_
</t>
  </si>
  <si>
    <t>370 CONVENTION WAY</t>
  </si>
  <si>
    <t>3RD FLOOR</t>
  </si>
  <si>
    <t>REDWOOD CITY</t>
  </si>
  <si>
    <t>ALGO TECHNOLOGIES, INC.</t>
  </si>
  <si>
    <t xml:space="preserve">ONE CALIFORNIA ST., SUITE 2900_x000D_
</t>
  </si>
  <si>
    <t>ONE CALIFORNIA ST., SUITE 2900</t>
  </si>
  <si>
    <t>SENIOR POLICY LLC</t>
  </si>
  <si>
    <t xml:space="preserve">1 ROLLING HILL ROAD_x000D_
</t>
  </si>
  <si>
    <t>1 ROLLING HILL ROAD</t>
  </si>
  <si>
    <t>OLD WESTBURY</t>
  </si>
  <si>
    <t>ASPN INSURANCE AGENCY LLC</t>
  </si>
  <si>
    <t xml:space="preserve">200 E RANDOLPH STE 500_x000D_
</t>
  </si>
  <si>
    <t>200 E RANDOLPH STE 500</t>
  </si>
  <si>
    <t>KNIGHT MANAGEMENT COMPANY LLC</t>
  </si>
  <si>
    <t xml:space="preserve">4751 WILSHIRE BLVD_x000D_
STE 111_x000D_
</t>
  </si>
  <si>
    <t>4751 WILSHIRE BLVD</t>
  </si>
  <si>
    <t>STE 111</t>
  </si>
  <si>
    <t>ICOVER LLC DBA ICOVER DIRECT</t>
  </si>
  <si>
    <t xml:space="preserve">15510 OLIVE BLVD._x000D_
</t>
  </si>
  <si>
    <t>15510 OLIVE BLVD.</t>
  </si>
  <si>
    <t>FR OPERATIONS LLC</t>
  </si>
  <si>
    <t xml:space="preserve">155 E MARKET ST_x000D_
SUITE 220_x000D_
</t>
  </si>
  <si>
    <t>155 E MARKET ST</t>
  </si>
  <si>
    <t>INDIANAPOLIS</t>
  </si>
  <si>
    <t>RED SEED LLC DBA APPLETREE INSURANCE</t>
  </si>
  <si>
    <t xml:space="preserve">RED SEED LLC DBA APPLETREE INSURANCE_x000D_
60 ROCKINGHAM RD UNIT 17_x000D_
</t>
  </si>
  <si>
    <t>60 ROCKINGHAM RD UNIT 17</t>
  </si>
  <si>
    <t>WINDHAM</t>
  </si>
  <si>
    <t>HEYDRIVER INSURANCE AGENCY LLC</t>
  </si>
  <si>
    <t xml:space="preserve">5895 HARPER RD_x000D_
</t>
  </si>
  <si>
    <t>5895 HARPER RD</t>
  </si>
  <si>
    <t>SOLON</t>
  </si>
  <si>
    <t>DHM SERVICES SOLUTIONS, LLC</t>
  </si>
  <si>
    <t xml:space="preserve">322 ROUTE 46 STE 260W_x000D_
</t>
  </si>
  <si>
    <t>322 ROUTE 46 STE 260W</t>
  </si>
  <si>
    <t>PARSIPPANY</t>
  </si>
  <si>
    <t>INS SERVICES SOLUTIONS LLC</t>
  </si>
  <si>
    <t xml:space="preserve">208 SOUTH COLONY STREET_x000D_
</t>
  </si>
  <si>
    <t>208 SOUTH COLONY STREET</t>
  </si>
  <si>
    <t>ANNUITY EAST LLC</t>
  </si>
  <si>
    <t xml:space="preserve">321A PEMBROKE ST_x000D_
</t>
  </si>
  <si>
    <t>321A PEMBROKE ST</t>
  </si>
  <si>
    <t>PEMBROKE</t>
  </si>
  <si>
    <t xml:space="preserve">	03275</t>
  </si>
  <si>
    <t>'03275</t>
  </si>
  <si>
    <t>NAVICARE INSURANCE OPTIONS LLC</t>
  </si>
  <si>
    <t xml:space="preserve">770 SOUTH MILITARY TRAIL_x000D_
SUITE K_x000D_
</t>
  </si>
  <si>
    <t>770 SOUTH MILITARY TRAIL</t>
  </si>
  <si>
    <t>SUITE K</t>
  </si>
  <si>
    <t>VOYA FINANCIAL ADVISORS INC</t>
  </si>
  <si>
    <t xml:space="preserve">1 ORANGE WAY_x000D_
</t>
  </si>
  <si>
    <t>1 ORANGE WAY</t>
  </si>
  <si>
    <t>WINDSOR</t>
  </si>
  <si>
    <t>CAREY INSURANCE AGENCY, LLC</t>
  </si>
  <si>
    <t xml:space="preserve">357 WESTERN AVE_x000D_
</t>
  </si>
  <si>
    <t>357 WESTERN AVE</t>
  </si>
  <si>
    <t>ST. JOHNSBURY</t>
  </si>
  <si>
    <t xml:space="preserve">	05819</t>
  </si>
  <si>
    <t>'05819</t>
  </si>
  <si>
    <t>Concept Program Management, Inc.</t>
  </si>
  <si>
    <t xml:space="preserve">50 ROCKEFELLER PLAZA_x000D_
14TH FLOOR_x000D_
</t>
  </si>
  <si>
    <t>50 ROCKEFELLER PLAZA</t>
  </si>
  <si>
    <t>14TH FLOOR</t>
  </si>
  <si>
    <t>MAKMANN INSURANCE AGENCY LLC</t>
  </si>
  <si>
    <t xml:space="preserve">180 HITCHING POST LANE_x000D_
</t>
  </si>
  <si>
    <t>180 HITCHING POST LANE</t>
  </si>
  <si>
    <t xml:space="preserve">	03110</t>
  </si>
  <si>
    <t>'03110</t>
  </si>
  <si>
    <t>DIONE RAMSDILL INSURANCE &amp; FINANCIAL SERVICES INC</t>
  </si>
  <si>
    <t xml:space="preserve">4286 ROUTE 50_x000D_
</t>
  </si>
  <si>
    <t>4286 ROUTE 50</t>
  </si>
  <si>
    <t>SARATOGA SPRINGS</t>
  </si>
  <si>
    <t>PAYROLLPLANS INC</t>
  </si>
  <si>
    <t xml:space="preserve">220 N MAIN ST STE 605_x000D_
</t>
  </si>
  <si>
    <t>220 N MAIN ST STE 605</t>
  </si>
  <si>
    <t>OCONNOR INS AGENCY</t>
  </si>
  <si>
    <t xml:space="preserve">12101 OLIVE BLVD_x000D_
</t>
  </si>
  <si>
    <t>12101 OLIVE BLVD</t>
  </si>
  <si>
    <t>ST LOUIS</t>
  </si>
  <si>
    <t>BUCKEYE DEALERSHIP CONSULTING LLC</t>
  </si>
  <si>
    <t xml:space="preserve">1170 E WESTERN RESERVE ROAD, BLDG. 2, FL 2_x000D_
</t>
  </si>
  <si>
    <t>1170 E WESTERN RESERVE ROAD, BLDG. 2, FL 2</t>
  </si>
  <si>
    <t>POLAND</t>
  </si>
  <si>
    <t>SVIG INSURANCE CENTER</t>
  </si>
  <si>
    <t xml:space="preserve">2390 HUNTINGTON DRIVE_x000D_
</t>
  </si>
  <si>
    <t>2390 HUNTINGTON DRIVE</t>
  </si>
  <si>
    <t>SAN MARINO</t>
  </si>
  <si>
    <t>BELL ANDERSON AGENCY INCORPORATED</t>
  </si>
  <si>
    <t xml:space="preserve">600 SW 39TH ST #200_x000D_
</t>
  </si>
  <si>
    <t>600 SW 39TH ST #200</t>
  </si>
  <si>
    <t>RENTON</t>
  </si>
  <si>
    <t>CONNECTED BENEFITS LLC</t>
  </si>
  <si>
    <t xml:space="preserve">222 MERCHANDISE MART PLZ STE 1750_x000D_
</t>
  </si>
  <si>
    <t>222 MERCHANDISE MART PLZ STE 1750</t>
  </si>
  <si>
    <t>CENTRAL ADMINISTRATIVE SERVICE CORPORATION INC-000</t>
  </si>
  <si>
    <t xml:space="preserve">3550 N. CENTRAL AVE, SUITE 800_x000D_
</t>
  </si>
  <si>
    <t>3550 N. CENTRAL AVE, SUITE 800</t>
  </si>
  <si>
    <t>WAYPOINT UNDERWRITING MANAGEMENT LLC</t>
  </si>
  <si>
    <t xml:space="preserve">7 DARKWOOD CT_x000D_
</t>
  </si>
  <si>
    <t>7 DARKWOOD CT</t>
  </si>
  <si>
    <t>WARREN</t>
  </si>
  <si>
    <t xml:space="preserve">	07059</t>
  </si>
  <si>
    <t>'07059</t>
  </si>
  <si>
    <t>UNIVOPS INS SERVICES LLC</t>
  </si>
  <si>
    <t xml:space="preserve">1606 HEADWAY CIR STE 9409_x000D_
</t>
  </si>
  <si>
    <t>1606 HEADWAY CIR STE 9409</t>
  </si>
  <si>
    <t>CHOICE HEALTH INSURANCE</t>
  </si>
  <si>
    <t xml:space="preserve">4 OVERLOOK PT_x000D_
</t>
  </si>
  <si>
    <t>4 OVERLOOK PT</t>
  </si>
  <si>
    <t>WSIB INSURANCE AGENCY LLC</t>
  </si>
  <si>
    <t xml:space="preserve">6100 FAIRVIEW RD STE 800_x000D_
</t>
  </si>
  <si>
    <t>6100 FAIRVIEW RD STE 800</t>
  </si>
  <si>
    <t>COVEREASE INSURANCE SERVICES LLC</t>
  </si>
  <si>
    <t xml:space="preserve">360 LINDBERGH AVENUE_x000D_
</t>
  </si>
  <si>
    <t>360 LINDBERGH AVENUE</t>
  </si>
  <si>
    <t>LIVERMORE</t>
  </si>
  <si>
    <t>SAMSUNG ELECTRONICS AMERICA INC</t>
  </si>
  <si>
    <t xml:space="preserve">6625 EXCELLENCE WAY_x000D_
</t>
  </si>
  <si>
    <t>6625 EXCELLENCE WAY</t>
  </si>
  <si>
    <t>PLANO</t>
  </si>
  <si>
    <t>AAA LIFE AGENCY LLC</t>
  </si>
  <si>
    <t xml:space="preserve">17900 N. LAUREL PARK DRIVE_x000D_
</t>
  </si>
  <si>
    <t>17900 N. LAUREL PARK DRIVE</t>
  </si>
  <si>
    <t>LIVONIA</t>
  </si>
  <si>
    <t>PALOMAR INS CORPORATION</t>
  </si>
  <si>
    <t>Alabama</t>
  </si>
  <si>
    <t xml:space="preserve">7480 HALCYON POINTE DR STE 200_x000D_
</t>
  </si>
  <si>
    <t>7480 HALCYON POINTE DR STE 200</t>
  </si>
  <si>
    <t>MONTGOMERY</t>
  </si>
  <si>
    <t>AL</t>
  </si>
  <si>
    <t>DEPRECIATION PROTECTION INC</t>
  </si>
  <si>
    <t xml:space="preserve">2955 EXCHANGE PLACE BLVD, STE 102_x000D_
</t>
  </si>
  <si>
    <t>2955 EXCHANGE PLACE BLVD, STE 102</t>
  </si>
  <si>
    <t>MIAMISBURG</t>
  </si>
  <si>
    <t>FIDELITY AND GUARANTY LIFE INSURANCE AGECNY INC</t>
  </si>
  <si>
    <t xml:space="preserve">2405 YORK RD STE 20_x000D_
</t>
  </si>
  <si>
    <t>2405 YORK RD STE 20</t>
  </si>
  <si>
    <t>LUTHERVILLE TIMONIUM</t>
  </si>
  <si>
    <t>PALOMAR INSURANCE AGENCY, INC.</t>
  </si>
  <si>
    <t xml:space="preserve">7979 IVANHOE AVENUE, SUITE 555_x000D_
</t>
  </si>
  <si>
    <t>7979 IVANHOE AVENUE, SUITE 555</t>
  </si>
  <si>
    <t>LA JOLLA</t>
  </si>
  <si>
    <t>ROLLFI HARMONIC INSURANCE SERVICES, LLC</t>
  </si>
  <si>
    <t xml:space="preserve">2201 BROADWAY STE 705_x000D_
</t>
  </si>
  <si>
    <t>2201 BROADWAY STE 705</t>
  </si>
  <si>
    <t>OAKLAND</t>
  </si>
  <si>
    <t>LARSON FINANCIAL GROUP LLC</t>
  </si>
  <si>
    <t xml:space="preserve">100 N BROADWAY STE 1700_x000D_
</t>
  </si>
  <si>
    <t>100 N BROADWAY STE 1700</t>
  </si>
  <si>
    <t>SAINT LOUIS</t>
  </si>
  <si>
    <t>MULTIFAMILY INTERNET VENTURES LLC</t>
  </si>
  <si>
    <t xml:space="preserve">38 EXECUTIVE PARK_x000D_
SUITE 300_x000D_
</t>
  </si>
  <si>
    <t>38 EXECUTIVE PARK</t>
  </si>
  <si>
    <t>IRVINE</t>
  </si>
  <si>
    <t>ENERGY INS AGENCY INC</t>
  </si>
  <si>
    <t xml:space="preserve">3008 ATKINSON AVE_x000D_
</t>
  </si>
  <si>
    <t>3008 ATKINSON AVE</t>
  </si>
  <si>
    <t>LEXINGTON</t>
  </si>
  <si>
    <t>GUIDETOINSURE.COM</t>
  </si>
  <si>
    <t xml:space="preserve">10808 RIVER FRONT PARKWAY_x000D_
SUITE 500_x000D_
</t>
  </si>
  <si>
    <t>10808 RIVER FRONT PARKWAY</t>
  </si>
  <si>
    <t>SUITE 500</t>
  </si>
  <si>
    <t>SOUTH JORDAN</t>
  </si>
  <si>
    <t>DESMOND &amp; PAYNE INC</t>
  </si>
  <si>
    <t xml:space="preserve">491 MAIN ST_x000D_
</t>
  </si>
  <si>
    <t>491 MAIN ST</t>
  </si>
  <si>
    <t>BANGOR</t>
  </si>
  <si>
    <t>AGENT AMERICA, INC.</t>
  </si>
  <si>
    <t xml:space="preserve">1995 W. 190TH STREET_x000D_
101_x000D_
</t>
  </si>
  <si>
    <t>1995 W. 190TH STREET</t>
  </si>
  <si>
    <t>TORRANCE</t>
  </si>
  <si>
    <t>HIBBARD INSURANCE AGENCY INC</t>
  </si>
  <si>
    <t xml:space="preserve">25 BISHOP AVE SUITE 4_x000D_
</t>
  </si>
  <si>
    <t>25 BISHOP AVE SUITE 4</t>
  </si>
  <si>
    <t>WILLISTON</t>
  </si>
  <si>
    <t xml:space="preserve">	05495</t>
  </si>
  <si>
    <t>'05495</t>
  </si>
  <si>
    <t>GARITY ASSOC BROKERAGE INS AGENCY, LLC</t>
  </si>
  <si>
    <t xml:space="preserve">17 ACCORD PARK DRIVE_x000D_
SUITE 107_x000D_
</t>
  </si>
  <si>
    <t>17 ACCORD PARK DRIVE</t>
  </si>
  <si>
    <t>NORWELL</t>
  </si>
  <si>
    <t xml:space="preserve">	02061</t>
  </si>
  <si>
    <t>'02061</t>
  </si>
  <si>
    <t>DOORLEY AGENCY INC</t>
  </si>
  <si>
    <t>Rhode Island</t>
  </si>
  <si>
    <t xml:space="preserve">DOORLEY AGENCY_x000D_
17 SIXTH AVENUE_x000D_
</t>
  </si>
  <si>
    <t>DOORLEY AGENCY</t>
  </si>
  <si>
    <t>17 SIXTH AVENUE</t>
  </si>
  <si>
    <t>E. GREENWICH</t>
  </si>
  <si>
    <t>RI</t>
  </si>
  <si>
    <t xml:space="preserve">	02818</t>
  </si>
  <si>
    <t>'02818</t>
  </si>
  <si>
    <t>CENTURY ADVISORY SERVICES INC DBA CENTURY RISK ADVISORS</t>
  </si>
  <si>
    <t xml:space="preserve">1900 NW CORPORATE BLVD._x000D_
SUITE 400E_x000D_
</t>
  </si>
  <si>
    <t>1900 NW CORPORATE BLVD.</t>
  </si>
  <si>
    <t>SUITE 400E</t>
  </si>
  <si>
    <t>FINANCIAL BROKERAGE INC</t>
  </si>
  <si>
    <t>Nebraska</t>
  </si>
  <si>
    <t xml:space="preserve">17110 MARCY ST STE 100_x000D_
</t>
  </si>
  <si>
    <t>17110 MARCY ST STE 100</t>
  </si>
  <si>
    <t>OMAHA</t>
  </si>
  <si>
    <t>NE</t>
  </si>
  <si>
    <t>MILEPOST INSURANCE AGENCY LLC</t>
  </si>
  <si>
    <t xml:space="preserve">1314 DOUGLAS STREET, SUITE 1400_x000D_
</t>
  </si>
  <si>
    <t>1314 DOUGLAS STREET, SUITE 1400</t>
  </si>
  <si>
    <t>BROWN AND BROWN OF INDIANA LLC</t>
  </si>
  <si>
    <t xml:space="preserve">11595 N MERIDIAN ST STE 250_x000D_
</t>
  </si>
  <si>
    <t>11595 N MERIDIAN ST STE 250</t>
  </si>
  <si>
    <t>CARMEL</t>
  </si>
  <si>
    <t>CROSS INSURANCE DUXBURY LLC</t>
  </si>
  <si>
    <t xml:space="preserve">45D DEPOT ST_x000D_
</t>
  </si>
  <si>
    <t>45D DEPOT ST</t>
  </si>
  <si>
    <t>DUXBURY</t>
  </si>
  <si>
    <t>EQUUS STANDARDBRED STATION INCORPORATED</t>
  </si>
  <si>
    <t xml:space="preserve">1510 NEWTOWN PIKE_x000D_
SUITE 146_x000D_
</t>
  </si>
  <si>
    <t>1510 NEWTOWN PIKE</t>
  </si>
  <si>
    <t>SUITE 146</t>
  </si>
  <si>
    <t>ACRISURE DIGITIAL SOLUTIONS, LLC</t>
  </si>
  <si>
    <t>TROLLYCARE INSURANCE SERVICES INC.</t>
  </si>
  <si>
    <t xml:space="preserve">1200 GOLDEN KEY CIR STE 164_x000D_
</t>
  </si>
  <si>
    <t>1200 GOLDEN KEY CIR STE 164</t>
  </si>
  <si>
    <t>EL PASO</t>
  </si>
  <si>
    <t>KINETICCOMP LLC</t>
  </si>
  <si>
    <t xml:space="preserve">450 WEST 33RD ST_x000D_
FL 12_x000D_
</t>
  </si>
  <si>
    <t>450 WEST 33RD ST</t>
  </si>
  <si>
    <t>FL 12</t>
  </si>
  <si>
    <t>FINANCIAL MARKETS INC</t>
  </si>
  <si>
    <t>South Dakota</t>
  </si>
  <si>
    <t xml:space="preserve">1540 SAMCO RD_x000D_
</t>
  </si>
  <si>
    <t>1540 SAMCO RD</t>
  </si>
  <si>
    <t>RAPID CITY</t>
  </si>
  <si>
    <t>SD</t>
  </si>
  <si>
    <t>LINDQUIST INS ASSOC INC</t>
  </si>
  <si>
    <t xml:space="preserve">6 EXECUTIVE DRIVE_x000D_
SUITE 119_x000D_
</t>
  </si>
  <si>
    <t>6 EXECUTIVE DRIVE</t>
  </si>
  <si>
    <t>SUITE 119</t>
  </si>
  <si>
    <t>SEUBERT &amp; ASSOCIATES INC</t>
  </si>
  <si>
    <t xml:space="preserve">225 NORTH SHORE DRIVE_x000D_
STE. 300_x000D_
</t>
  </si>
  <si>
    <t>225 NORTH SHORE DRIVE</t>
  </si>
  <si>
    <t>STE. 300</t>
  </si>
  <si>
    <t>PITTSBURGH</t>
  </si>
  <si>
    <t>ALLIANT SPECIALTY INSURANCE SERVICES INC</t>
  </si>
  <si>
    <t xml:space="preserve">9665 CHESAPEAKE DRIVE_x000D_
SUITE 220_x000D_
</t>
  </si>
  <si>
    <t>9665 CHESAPEAKE DRIVE</t>
  </si>
  <si>
    <t>SAN DIEGO</t>
  </si>
  <si>
    <t>ACCRETIVE ENROLLMENT SERVICES, LLC</t>
  </si>
  <si>
    <t xml:space="preserve">450 S ORANGE AVENUE 4TH FLOOR_x000D_
</t>
  </si>
  <si>
    <t>450 S ORANGE AVENUE 4TH FLOOR</t>
  </si>
  <si>
    <t>DIXON WELLS INC</t>
  </si>
  <si>
    <t xml:space="preserve">2871 ACTON ROAD_x000D_
STE 150_x000D_
</t>
  </si>
  <si>
    <t>2871 ACTON ROAD</t>
  </si>
  <si>
    <t>STE 150</t>
  </si>
  <si>
    <t>BIRMINGHAM</t>
  </si>
  <si>
    <t>SIRIUS INSURANCE AGENCY LLC</t>
  </si>
  <si>
    <t xml:space="preserve">1 WORLD TRADE CTR STE 47J_x000D_
</t>
  </si>
  <si>
    <t>1 WORLD TRADE CTR STE 47J</t>
  </si>
  <si>
    <t>AMERICAN EXPRESS TRAVEL RELATED SERVICES CO INC</t>
  </si>
  <si>
    <t xml:space="preserve">200 VESSEY STREET  31ST FL_x000D_
THREE WORLD FINANCIAL CTR_x000D_
</t>
  </si>
  <si>
    <t>200 VESSEY STREET  31ST FL</t>
  </si>
  <si>
    <t>THREE WORLD FINANCIAL CTR</t>
  </si>
  <si>
    <t>ARKADIOS CAPITAL PARTNERS</t>
  </si>
  <si>
    <t xml:space="preserve">2827 PEACHTREE RD NE STE 510_x000D_
</t>
  </si>
  <si>
    <t>2827 PEACHTREE RD NE STE 510</t>
  </si>
  <si>
    <t>EQUIDAE INS INC</t>
  </si>
  <si>
    <t>West Virginia</t>
  </si>
  <si>
    <t xml:space="preserve">608 VIRGINIA STREET EAST_x000D_
SUITE 302_x000D_
</t>
  </si>
  <si>
    <t>608 VIRGINIA STREET EAST</t>
  </si>
  <si>
    <t>SUITE 302</t>
  </si>
  <si>
    <t>CHARLESTON</t>
  </si>
  <si>
    <t>WV</t>
  </si>
  <si>
    <t>ADVISOR SHARE LLC</t>
  </si>
  <si>
    <t xml:space="preserve">850 NEW BURTON RD_x000D_
SUITE 201_x000D_
</t>
  </si>
  <si>
    <t>850 NEW BURTON RD</t>
  </si>
  <si>
    <t>GOVERNMENT &amp; CIVIL EMPLOYEE SERVICES, LLC</t>
  </si>
  <si>
    <t xml:space="preserve">1780 PHILADELPHIA STREET_x000D_
</t>
  </si>
  <si>
    <t>1780 PHILADELPHIA STREET</t>
  </si>
  <si>
    <t>INDIANA</t>
  </si>
  <si>
    <t>EDWARDS ACQUISITION CORP</t>
  </si>
  <si>
    <t xml:space="preserve">6105 PASEO DELICIAS_x000D_
</t>
  </si>
  <si>
    <t>6105 PASEO DELICIAS</t>
  </si>
  <si>
    <t>RANCHO SANTA FE</t>
  </si>
  <si>
    <t>GRANITE PROFESSIONALS INS BROKERS INC</t>
  </si>
  <si>
    <t xml:space="preserve">360 LINDBERGH AVE_x000D_
</t>
  </si>
  <si>
    <t>360 LINDBERGH AVE</t>
  </si>
  <si>
    <t>CAPITAL PROVIDERS INSURANCE SERVICES, INC.</t>
  </si>
  <si>
    <t xml:space="preserve">20750 VENTURA BLVD_x000D_
305_x000D_
</t>
  </si>
  <si>
    <t>20750 VENTURA BLVD</t>
  </si>
  <si>
    <t>WOODLAND HILLS</t>
  </si>
  <si>
    <t>COVER WHALE INSURANCE SOLUTIONS INC.</t>
  </si>
  <si>
    <t xml:space="preserve">180 MAIDEN LN STE 802_x000D_
</t>
  </si>
  <si>
    <t>180 MAIDEN LN STE 802</t>
  </si>
  <si>
    <t>PIE INSURANCE SERVICES</t>
  </si>
  <si>
    <t>Colorado</t>
  </si>
  <si>
    <t xml:space="preserve">1755 BLAKE STREET, 5TH FLOOR_x000D_
</t>
  </si>
  <si>
    <t>1755 BLAKE STREET, 5TH FLOOR</t>
  </si>
  <si>
    <t>DENVER</t>
  </si>
  <si>
    <t>CO</t>
  </si>
  <si>
    <t>TWFG GENERAL AGENCY LLC</t>
  </si>
  <si>
    <t xml:space="preserve">1201 LAKE WOODLANDS DR STE 4020_x000D_
</t>
  </si>
  <si>
    <t>1201 LAKE WOODLANDS DR STE 4020</t>
  </si>
  <si>
    <t>THE WOODLANDS</t>
  </si>
  <si>
    <t>GLOBAL UNDERWRITERS AGENCY INC</t>
  </si>
  <si>
    <t xml:space="preserve">315 USHERS ROAD_x000D_
</t>
  </si>
  <si>
    <t>315 USHERS ROAD</t>
  </si>
  <si>
    <t>BALLSTON LAKE</t>
  </si>
  <si>
    <t>LORICA, LLC</t>
  </si>
  <si>
    <t xml:space="preserve">175 W JACKSON BLVD LBBY 8_x000D_
</t>
  </si>
  <si>
    <t>175 W JACKSON BLVD LBBY 8</t>
  </si>
  <si>
    <t>ROBERTS FUNAI INSURANCE AGENCY INC</t>
  </si>
  <si>
    <t xml:space="preserve">211 RUTHERS ROAD_x000D_
SUITE 101_x000D_
</t>
  </si>
  <si>
    <t>211 RUTHERS ROAD</t>
  </si>
  <si>
    <t>SUITE 101</t>
  </si>
  <si>
    <t>LUCE FAMILY AGENCY PLLC</t>
  </si>
  <si>
    <t xml:space="preserve">11 PEARL ST STE 101_x000D_
</t>
  </si>
  <si>
    <t>11 PEARL ST STE 101</t>
  </si>
  <si>
    <t>ESSEX JUNCTION</t>
  </si>
  <si>
    <t>AEGIS CAPITAL CORP</t>
  </si>
  <si>
    <t xml:space="preserve">1345 AVENUE OF THE AMERICAS_x000D_
27TH FLOOR_x000D_
</t>
  </si>
  <si>
    <t>1345 AVENUE OF THE AMERICAS</t>
  </si>
  <si>
    <t>27TH FLOOR</t>
  </si>
  <si>
    <t>EMPOWER INSURANCE AGENCY, LLC</t>
  </si>
  <si>
    <t xml:space="preserve">8515 E ORCHARD ROAD_x000D_
</t>
  </si>
  <si>
    <t>8515 E ORCHARD ROAD</t>
  </si>
  <si>
    <t>GREENWOOD VILLAGE</t>
  </si>
  <si>
    <t>THORN CREEK INS SERVICES INC</t>
  </si>
  <si>
    <t xml:space="preserve">3261 S MEADOWBROOK RD_x000D_
SUITE 100_x000D_
</t>
  </si>
  <si>
    <t>3261 S MEADOWBROOK RD</t>
  </si>
  <si>
    <t>SPRINGFIELD</t>
  </si>
  <si>
    <t>RMS LLC</t>
  </si>
  <si>
    <t xml:space="preserve">2330 WEST JOPPA ROAD_x000D_
SUITE 103_x000D_
</t>
  </si>
  <si>
    <t>2330 WEST JOPPA ROAD</t>
  </si>
  <si>
    <t>SUITE 103</t>
  </si>
  <si>
    <t>LUTHERVILLE</t>
  </si>
  <si>
    <t>TERRY L GREEN &amp; ASSOC INC</t>
  </si>
  <si>
    <t xml:space="preserve">3100 FIVE FORKS TRICKUM ROAD SUITE 101_x000D_
</t>
  </si>
  <si>
    <t>3100 FIVE FORKS TRICKUM ROAD SUITE 101</t>
  </si>
  <si>
    <t>LILBURN</t>
  </si>
  <si>
    <t>COMPREHENSIVE BROKERAGE SERVICES, LLC</t>
  </si>
  <si>
    <t xml:space="preserve">500 MARSCHALL RD STE 200_x000D_
</t>
  </si>
  <si>
    <t>500 MARSCHALL RD STE 200</t>
  </si>
  <si>
    <t>SHAKOPEE</t>
  </si>
  <si>
    <t>CRUZ BAY PUBLISHING, INC</t>
  </si>
  <si>
    <t xml:space="preserve">5720 FLATIRON PARKWAY_x000D_
</t>
  </si>
  <si>
    <t>5720 FLATIRON PARKWAY</t>
  </si>
  <si>
    <t>BOULDER</t>
  </si>
  <si>
    <t>RUPP &amp; FIORE INS MANAGEMENT INC</t>
  </si>
  <si>
    <t xml:space="preserve">12875 ROUTE 30_x000D_
</t>
  </si>
  <si>
    <t>12875 ROUTE 30</t>
  </si>
  <si>
    <t>NORTH HUNTINGDON</t>
  </si>
  <si>
    <t>ALTRU LLC</t>
  </si>
  <si>
    <t xml:space="preserve">4030 SMITH RD STE 120_x000D_
</t>
  </si>
  <si>
    <t>4030 SMITH RD STE 120</t>
  </si>
  <si>
    <t>CORE V SOLUTIONS INCORPORATED</t>
  </si>
  <si>
    <t xml:space="preserve">7400 GAYLORD PARKWAY_x000D_
</t>
  </si>
  <si>
    <t>7400 GAYLORD PARKWAY</t>
  </si>
  <si>
    <t>FRISCO</t>
  </si>
  <si>
    <t>GRADIENT INSURANCE BROKERAGE LLC</t>
  </si>
  <si>
    <t xml:space="preserve">4105 LEXINGTON AVE STE 360_x000D_
</t>
  </si>
  <si>
    <t>4105 LEXINGTON AVE STE 360</t>
  </si>
  <si>
    <t>ARDEN HILLS</t>
  </si>
  <si>
    <t>FITZGIBBONS, ARNOLD AND COMPANY AGENCY, INC.</t>
  </si>
  <si>
    <t xml:space="preserve">25730 FIRST ST_x000D_
</t>
  </si>
  <si>
    <t>25730 FIRST ST</t>
  </si>
  <si>
    <t>HAYLOR FREYER &amp; COON INC</t>
  </si>
  <si>
    <t xml:space="preserve">300 S STATE ST  STE 1000_x000D_
</t>
  </si>
  <si>
    <t>300 S STATE ST  STE 1000</t>
  </si>
  <si>
    <t>SYRACUSE</t>
  </si>
  <si>
    <t>BITCO CONSTRUCTION INSURANCE AGENCY, INC</t>
  </si>
  <si>
    <t xml:space="preserve">225 SOUTH LAKE AVE 900_x000D_
</t>
  </si>
  <si>
    <t>225 SOUTH LAKE AVE 900</t>
  </si>
  <si>
    <t>PASADENA</t>
  </si>
  <si>
    <t>AMWINS PROGRAM UNDERWRITERS INCORPORATED</t>
  </si>
  <si>
    <t xml:space="preserve">1250 CAMP HILL BYP STE 104_x000D_
</t>
  </si>
  <si>
    <t>1250 CAMP HILL BYP STE 104</t>
  </si>
  <si>
    <t>CAMP HILL</t>
  </si>
  <si>
    <t>FAMILY FIRST LIFE, LLC</t>
  </si>
  <si>
    <t xml:space="preserve">80 NORWICH NEW LONDON TPKE_x000D_
</t>
  </si>
  <si>
    <t>80 NORWICH NEW LONDON TPKE</t>
  </si>
  <si>
    <t>UNCASVILLE</t>
  </si>
  <si>
    <t>S &amp; W AGENCY, INC.</t>
  </si>
  <si>
    <t xml:space="preserve">145 S 4TH ST_x000D_
</t>
  </si>
  <si>
    <t>145 S 4TH ST</t>
  </si>
  <si>
    <t>FOREST CITY</t>
  </si>
  <si>
    <t>STEWARD PARTNERS INVESTMENT SOLUTIONS, LLC</t>
  </si>
  <si>
    <t xml:space="preserve">15495 SEQUOIA PKWY_x000D_
SUITE 150_x000D_
</t>
  </si>
  <si>
    <t>15495 SEQUOIA PKWY</t>
  </si>
  <si>
    <t>SUITE 150</t>
  </si>
  <si>
    <t>PORTLAND</t>
  </si>
  <si>
    <t>ASSN OF MATURE AMERICAN CITIZENS INC</t>
  </si>
  <si>
    <t xml:space="preserve">39308 TREELINE DR_x000D_
</t>
  </si>
  <si>
    <t>39308 TREELINE DR</t>
  </si>
  <si>
    <t>LADY LAKE</t>
  </si>
  <si>
    <t>NATIONAL BROKERAGE ASSOCIATES INC</t>
  </si>
  <si>
    <t xml:space="preserve">2401 RESEARCH BLVD STE 103_x000D_
</t>
  </si>
  <si>
    <t>2401 RESEARCH BLVD STE 103</t>
  </si>
  <si>
    <t>JENNY LIFE INC</t>
  </si>
  <si>
    <t xml:space="preserve">107 SPRING STREET_x000D_
</t>
  </si>
  <si>
    <t>107 SPRING STREET</t>
  </si>
  <si>
    <t>TD WEALTH MANAGEMENT SERVICES INC</t>
  </si>
  <si>
    <t xml:space="preserve">ONE COMMERCE SQ_x000D_
2005 MARKET ST, SUITE 200_x000D_
</t>
  </si>
  <si>
    <t>ONE COMMERCE SQ</t>
  </si>
  <si>
    <t>2005 MARKET ST, SUITE 200</t>
  </si>
  <si>
    <t>PHILADELPHIA</t>
  </si>
  <si>
    <t>ALLY RISK SERVICES INC</t>
  </si>
  <si>
    <t>Brown &amp; Brown Insurance Services, Inc.</t>
  </si>
  <si>
    <t xml:space="preserve">655 NORTH FRANKLIN ST STE 1900_x000D_
</t>
  </si>
  <si>
    <t>655 NORTH FRANKLIN ST STE 1900</t>
  </si>
  <si>
    <t>PETERSEN INTERNATIONAL UNDERWRITERS</t>
  </si>
  <si>
    <t xml:space="preserve">23929 VALENCIA BLVD_x000D_
2ND FLOOR_x000D_
</t>
  </si>
  <si>
    <t>23929 VALENCIA BLVD</t>
  </si>
  <si>
    <t>2ND FLOOR</t>
  </si>
  <si>
    <t>VALENCIA</t>
  </si>
  <si>
    <t>FRANKCRUM GENERAL AGENCY, INC. DBA FRANK WINSTON CRUM</t>
  </si>
  <si>
    <t xml:space="preserve">100 SOUTH MISSOURI AVENUE_x000D_
</t>
  </si>
  <si>
    <t>100 SOUTH MISSOURI AVENUE</t>
  </si>
  <si>
    <t>TOBIAS &amp; ASSOCIATES INC DBA INSURANCE SPECIALISTS</t>
  </si>
  <si>
    <t xml:space="preserve">123 NW 13TH STREET_x000D_
SUITE 101_x000D_
</t>
  </si>
  <si>
    <t>123 NW 13TH STREET</t>
  </si>
  <si>
    <t>AMERILIFE INS MARKETING LLC</t>
  </si>
  <si>
    <t xml:space="preserve">2650 MCCORMICK DR STE 200S_x000D_
</t>
  </si>
  <si>
    <t>2650 MCCORMICK DR STE 200S</t>
  </si>
  <si>
    <t>MULBERRY INSURANCE AGENCY INC</t>
  </si>
  <si>
    <t xml:space="preserve">75 VARICK STREET 5TH FLOOR_x000D_
</t>
  </si>
  <si>
    <t>75 VARICK STREET 5TH FLOOR</t>
  </si>
  <si>
    <t>ACCELERA GROUP LLC</t>
  </si>
  <si>
    <t xml:space="preserve">26555 EVERGREEN RD SUITE 1200_x000D_
</t>
  </si>
  <si>
    <t>26555 EVERGREEN RD SUITE 1200</t>
  </si>
  <si>
    <t>SOUTHFIELD</t>
  </si>
  <si>
    <t>POLISEEK AIS INSURANCE SOLUTIONS INCORPORATED</t>
  </si>
  <si>
    <t xml:space="preserve">16969 VON KARMAN AVE STE 100_x000D_
</t>
  </si>
  <si>
    <t>16969 VON KARMAN AVE STE 100</t>
  </si>
  <si>
    <t>FREUNDT &amp; ASSOCIATES INSURANCE SERVICES, INC.</t>
  </si>
  <si>
    <t xml:space="preserve">9171 TOWNE CENTRE DR STE 325_x000D_
</t>
  </si>
  <si>
    <t>9171 TOWNE CENTRE DR STE 325</t>
  </si>
  <si>
    <t>ARROWHEAD INSURANCE RISK MANAGERS LLC</t>
  </si>
  <si>
    <t xml:space="preserve">3655 N POINT PKWY STE 675_x000D_
</t>
  </si>
  <si>
    <t>3655 N POINT PKWY STE 675</t>
  </si>
  <si>
    <t>AGENT BOOST INSURANCE MARKETING LLC</t>
  </si>
  <si>
    <t xml:space="preserve">10421 SOUTH JORDAN GATEWAY_x000D_
</t>
  </si>
  <si>
    <t>10421 SOUTH JORDAN GATEWAY</t>
  </si>
  <si>
    <t>ASSUREDPARTNERS OF NEW JERSEY LLC</t>
  </si>
  <si>
    <t xml:space="preserve">20 COMMERCE DR., SECOND FLOOR_x000D_
</t>
  </si>
  <si>
    <t>20 COMMERCE DR., SECOND FLOOR</t>
  </si>
  <si>
    <t>CRANFORD</t>
  </si>
  <si>
    <t xml:space="preserve">	07016</t>
  </si>
  <si>
    <t>'07016</t>
  </si>
  <si>
    <t>PROFESSIONAL INDEMNITY AGENCY INCORPORATED</t>
  </si>
  <si>
    <t xml:space="preserve">37 RADIO CIRCLE DRIVE_x000D_
</t>
  </si>
  <si>
    <t>37 RADIO CIRCLE DRIVE</t>
  </si>
  <si>
    <t>MOUNT KISCO</t>
  </si>
  <si>
    <t>VORTEX INSURANCE AGENCY LLC</t>
  </si>
  <si>
    <t xml:space="preserve">7400 W 132ND ST STE 260_x000D_
</t>
  </si>
  <si>
    <t>7400 W 132ND ST STE 260</t>
  </si>
  <si>
    <t>OVERLAND PARK</t>
  </si>
  <si>
    <t>SOCALS BEST INSURANCE SERVICES, INC.</t>
  </si>
  <si>
    <t xml:space="preserve">9587 ARROW RTE STE K_x000D_
</t>
  </si>
  <si>
    <t>9587 ARROW RTE STE K</t>
  </si>
  <si>
    <t>RANCHO CUCAMONGA</t>
  </si>
  <si>
    <t>LIDAC EMPLOYEE BENEFIT SOLUTIONS LLC</t>
  </si>
  <si>
    <t>ENDPOINT DIGITAL CLOSINGS, LLC</t>
  </si>
  <si>
    <t xml:space="preserve">1555 PALM BEACH LAKES BLVD STE 1430_x000D_
</t>
  </si>
  <si>
    <t>1555 PALM BEACH LAKES BLVD STE 1430</t>
  </si>
  <si>
    <t>BROTHERHOOD MUTUAL INSURANCE SERVICES LLC</t>
  </si>
  <si>
    <t xml:space="preserve">6400 BROTHERHOOD WAY_x000D_
</t>
  </si>
  <si>
    <t>6400 BROTHERHOOD WAY</t>
  </si>
  <si>
    <t>TRUSTED AMERICAN INSURANCE AGENCY, INC.</t>
  </si>
  <si>
    <t xml:space="preserve">201 CREEKSIDE RIDGE COURT_x000D_
SUITE 200_x000D_
</t>
  </si>
  <si>
    <t>201 CREEKSIDE RIDGE COURT</t>
  </si>
  <si>
    <t>ROSEVILLE</t>
  </si>
  <si>
    <t>SECURITY ONE  AGENCY LLC</t>
  </si>
  <si>
    <t xml:space="preserve">200 E RANDOLPH SUITE 3300_x000D_
200 E RANDOLPH ST STE 3300_x000D_
</t>
  </si>
  <si>
    <t>200 E RANDOLPH SUITE 3300</t>
  </si>
  <si>
    <t>200 E RANDOLPH ST STE 3300</t>
  </si>
  <si>
    <t>ADVOCATE INC</t>
  </si>
  <si>
    <t xml:space="preserve">295 LAFAYETTE ST FL 7_x000D_
</t>
  </si>
  <si>
    <t>295 LAFAYETTE ST FL 7</t>
  </si>
  <si>
    <t>CC SERVICES INC</t>
  </si>
  <si>
    <t xml:space="preserve">CC SERVICES, INC._x000D_
1711 GENERAL ELECTRIC RD_x000D_
</t>
  </si>
  <si>
    <t>CC SERVICES, INC.</t>
  </si>
  <si>
    <t>1711 GENERAL ELECTRIC RD</t>
  </si>
  <si>
    <t>BLOOMINGTON</t>
  </si>
  <si>
    <t>AON FINANCIAL AND INSURANCE SOLUTIONS INCORPORATED</t>
  </si>
  <si>
    <t xml:space="preserve">425 MARKET STREET_x000D_
SUITE 2800_x000D_
</t>
  </si>
  <si>
    <t>425 MARKET STREET</t>
  </si>
  <si>
    <t>SUITE 2800</t>
  </si>
  <si>
    <t>AP PREMIUM FINANCE LLC</t>
  </si>
  <si>
    <t xml:space="preserve">26 WESTMAN ROAD_x000D_
</t>
  </si>
  <si>
    <t>26 WESTMAN ROAD</t>
  </si>
  <si>
    <t>UNDERHILL</t>
  </si>
  <si>
    <t xml:space="preserve">	05489</t>
  </si>
  <si>
    <t>'05489</t>
  </si>
  <si>
    <t>ANDERSON INS ASSOC LLC</t>
  </si>
  <si>
    <t xml:space="preserve">3491 SHELBY RAY COURT_x000D_
</t>
  </si>
  <si>
    <t>3491 SHELBY RAY COURT</t>
  </si>
  <si>
    <t>WESTERN STAR INSURANCE SERVICES INC</t>
  </si>
  <si>
    <t xml:space="preserve">19111 DALLAS PKWY STE 300_x000D_
</t>
  </si>
  <si>
    <t>19111 DALLAS PKWY STE 300</t>
  </si>
  <si>
    <t>WHEELER &amp; TAYLOR INC</t>
  </si>
  <si>
    <t xml:space="preserve">333 MAIN ST_x000D_
</t>
  </si>
  <si>
    <t>333 MAIN ST</t>
  </si>
  <si>
    <t>GREAT BARRINGTON</t>
  </si>
  <si>
    <t xml:space="preserve">	01230</t>
  </si>
  <si>
    <t>'01230</t>
  </si>
  <si>
    <t>GWC WARRANTY CORPORATION</t>
  </si>
  <si>
    <t xml:space="preserve">SHOWROOM LEVEL_x000D_
40 COAL ST_x000D_
</t>
  </si>
  <si>
    <t>SHOWROOM LEVEL</t>
  </si>
  <si>
    <t>40 COAL ST</t>
  </si>
  <si>
    <t>WILKES BARRE</t>
  </si>
  <si>
    <t>AMERIAGENCY INC.</t>
  </si>
  <si>
    <t xml:space="preserve">1850 MEMORIAL BLVD_x000D_
</t>
  </si>
  <si>
    <t>1850 MEMORIAL BLVD</t>
  </si>
  <si>
    <t>MURFREESBORO</t>
  </si>
  <si>
    <t>IDENTITY FRAUD INC</t>
  </si>
  <si>
    <t xml:space="preserve">1990 NORTH CALIFORNIA BLVD., 8TH FLOOR_x000D_
</t>
  </si>
  <si>
    <t>1990 NORTH CALIFORNIA BLVD., 8TH FLOOR</t>
  </si>
  <si>
    <t>WALNUT CREEK</t>
  </si>
  <si>
    <t>GALLAGHER BENEFIT SERVICES INC</t>
  </si>
  <si>
    <t xml:space="preserve">2850 GOLF RD_x000D_
</t>
  </si>
  <si>
    <t>2850 GOLF RD</t>
  </si>
  <si>
    <t>ROLLING MEADOWS</t>
  </si>
  <si>
    <t>CAPSTONE INSURANCE INC.</t>
  </si>
  <si>
    <t xml:space="preserve">2015 BOUNDARY ST._x000D_
SUITE #334_x000D_
</t>
  </si>
  <si>
    <t>2015 BOUNDARY ST.</t>
  </si>
  <si>
    <t>SUITE #334</t>
  </si>
  <si>
    <t>BEAUFORT</t>
  </si>
  <si>
    <t>EXP INSURANCE AGENCY INC</t>
  </si>
  <si>
    <t xml:space="preserve">600 CORPORATE PARK DR_x000D_
</t>
  </si>
  <si>
    <t>600 CORPORATE PARK DR</t>
  </si>
  <si>
    <t>HARDING &amp; JACOB INSURANCE AGENCY INC</t>
  </si>
  <si>
    <t xml:space="preserve">CORPORATE PLAZA 1_x000D_
6450 ROCKSIDE WOODS BLVD S. #140_x000D_
</t>
  </si>
  <si>
    <t>CORPORATE PLAZA 1</t>
  </si>
  <si>
    <t>6450 ROCKSIDE WOODS BLVD S. #140</t>
  </si>
  <si>
    <t>INDEPENDENCE</t>
  </si>
  <si>
    <t>AZIBO INSURANCE SERVICES LLC</t>
  </si>
  <si>
    <t xml:space="preserve">1601 LEWIS ST_x000D_
</t>
  </si>
  <si>
    <t>1601 LEWIS ST</t>
  </si>
  <si>
    <t>RENAISSANCE ALLIANCE INSURANCE SERVICES, LLC (SOUTHEAST)</t>
  </si>
  <si>
    <t xml:space="preserve">3350 SW 148TH AVE SUITE 110_x000D_
</t>
  </si>
  <si>
    <t>3350 SW 148TH AVE SUITE 110</t>
  </si>
  <si>
    <t>MIRAMAR</t>
  </si>
  <si>
    <t>K2 CYBER INSURANCE SERVICES, LLC</t>
  </si>
  <si>
    <t xml:space="preserve">12651 HIGH BLUFF DR SUITE 250_x000D_
</t>
  </si>
  <si>
    <t>12651 HIGH BLUFF DR SUITE 250</t>
  </si>
  <si>
    <t>HAFETZ AND ASSOC LLC</t>
  </si>
  <si>
    <t xml:space="preserve">609 NEW RD_x000D_
SUITE D_x000D_
</t>
  </si>
  <si>
    <t>609 NEW RD</t>
  </si>
  <si>
    <t>SUITE D</t>
  </si>
  <si>
    <t>LINWOOD</t>
  </si>
  <si>
    <t xml:space="preserve">	08221</t>
  </si>
  <si>
    <t>'08221</t>
  </si>
  <si>
    <t>HUB INTERNATIONAL NORTHWEST LLC</t>
  </si>
  <si>
    <t xml:space="preserve">12100 NE 195TH - SUITE 200_x000D_
</t>
  </si>
  <si>
    <t>12100 NE 195TH - SUITE 200</t>
  </si>
  <si>
    <t>BOTHELL</t>
  </si>
  <si>
    <t>SPECIALTY COVERAGE INSURANCE AGENCY, LLC</t>
  </si>
  <si>
    <t xml:space="preserve">M &amp; A INSURANCE HOLDINGS, INC._x000D_
3 FORT RACHEL PL FL 1_x000D_
</t>
  </si>
  <si>
    <t>M &amp; A INSURANCE HOLDINGS, INC.</t>
  </si>
  <si>
    <t>3 FORT RACHEL PL FL 1</t>
  </si>
  <si>
    <t>MYSTIC</t>
  </si>
  <si>
    <t>VENTURELEAP HOLDINGS, LLC</t>
  </si>
  <si>
    <t xml:space="preserve">15301 DALLAS PKWY STE 500_x000D_
</t>
  </si>
  <si>
    <t>15301 DALLAS PKWY STE 500</t>
  </si>
  <si>
    <t>ADDISON</t>
  </si>
  <si>
    <t>SURETY PLACEMENT SERVICES LLC</t>
  </si>
  <si>
    <t xml:space="preserve">8283 N HAYDEN RD #258_x000D_
</t>
  </si>
  <si>
    <t>8283 N HAYDEN RD #258</t>
  </si>
  <si>
    <t>TOTALCOVER, INC.</t>
  </si>
  <si>
    <t xml:space="preserve">9300 UNITED DR STE 180_x000D_
ATTN:  LEGAL DEPARTMENT_x000D_
</t>
  </si>
  <si>
    <t>9300 UNITED DR STE 180</t>
  </si>
  <si>
    <t>ATTN:  LEGAL DEPARTMENT</t>
  </si>
  <si>
    <t>CORNERSTONE KANSAS CITY LLC -000</t>
  </si>
  <si>
    <t xml:space="preserve">10561 BARKLEY ST STE 200_x000D_
</t>
  </si>
  <si>
    <t>10561 BARKLEY ST STE 200</t>
  </si>
  <si>
    <t>FINANCIAL &amp; PROFESSIONAL RISK SOLUTIONS INC</t>
  </si>
  <si>
    <t xml:space="preserve">200 E RANDOLPH ST_x000D_
</t>
  </si>
  <si>
    <t>200 E RANDOLPH ST</t>
  </si>
  <si>
    <t>KNIGHT TRANSPORTAITON INSURANCE SERVICES LLC</t>
  </si>
  <si>
    <t xml:space="preserve">1209 ORANGE STREET_x000D_
</t>
  </si>
  <si>
    <t>1209 ORANGE STREET</t>
  </si>
  <si>
    <t>ARTA FINANCE INSURANCE, LLC</t>
  </si>
  <si>
    <t xml:space="preserve">153 CASTRO ST FL 2_x000D_
</t>
  </si>
  <si>
    <t>153 CASTRO ST FL 2</t>
  </si>
  <si>
    <t>MOUNTAIN VIEW</t>
  </si>
  <si>
    <t>KEELER &amp; ASSOCIATES, INC.</t>
  </si>
  <si>
    <t xml:space="preserve">211 S 23RD ST_x000D_
</t>
  </si>
  <si>
    <t>211 S 23RD ST</t>
  </si>
  <si>
    <t>PLATTSMOUTH</t>
  </si>
  <si>
    <t>CREDIT ONE INSURANCE AGENCY, LLC</t>
  </si>
  <si>
    <t xml:space="preserve">PO BOX 95516_x000D_
</t>
  </si>
  <si>
    <t>PO BOX 95516</t>
  </si>
  <si>
    <t>TS PECK LLC</t>
  </si>
  <si>
    <t xml:space="preserve">41 IDX DRIVE_x000D_
SUITE 135_x000D_
</t>
  </si>
  <si>
    <t>41 IDX DRIVE</t>
  </si>
  <si>
    <t>SUITE 135</t>
  </si>
  <si>
    <t>SO. BURLINGTON</t>
  </si>
  <si>
    <t xml:space="preserve">	05403</t>
  </si>
  <si>
    <t>'05403</t>
  </si>
  <si>
    <t>ARETE STRATEGIES LLC</t>
  </si>
  <si>
    <t xml:space="preserve">150 N RADNOR CHESTER RD_x000D_
STE F200_x000D_
</t>
  </si>
  <si>
    <t>150 N RADNOR CHESTER RD</t>
  </si>
  <si>
    <t>STE F200</t>
  </si>
  <si>
    <t>FRANKLIN FLOOD, LLC</t>
  </si>
  <si>
    <t xml:space="preserve">120 EAST UWCHLAN AVENUE_x000D_
SUITE 101_x000D_
</t>
  </si>
  <si>
    <t>120 EAST UWCHLAN AVENUE</t>
  </si>
  <si>
    <t>EXTON</t>
  </si>
  <si>
    <t>ROSE GLEN, LLC</t>
  </si>
  <si>
    <t xml:space="preserve">308 E. LANCASTER AVE._x000D_
STE. 301_x000D_
</t>
  </si>
  <si>
    <t>308 E. LANCASTER AVE.</t>
  </si>
  <si>
    <t>STE. 301</t>
  </si>
  <si>
    <t>WYNNEWOOD</t>
  </si>
  <si>
    <t>HERITAGE FAMILY CREDIT UNION</t>
  </si>
  <si>
    <t xml:space="preserve">30 ALLEN STREET_x000D_
</t>
  </si>
  <si>
    <t>30 ALLEN STREET</t>
  </si>
  <si>
    <t>RUTLAND</t>
  </si>
  <si>
    <t xml:space="preserve">	05701</t>
  </si>
  <si>
    <t>'05701</t>
  </si>
  <si>
    <t>BURNHAM RISK AND INSURANCE SOLUTIONS, LLC</t>
  </si>
  <si>
    <t xml:space="preserve">2211 MICHELSON DRIVE SUITE 1200_x000D_
</t>
  </si>
  <si>
    <t>2211 MICHELSON DRIVE SUITE 1200</t>
  </si>
  <si>
    <t>Core Specialty Insurance Services, Inc.</t>
  </si>
  <si>
    <t xml:space="preserve">412 MOUNT KEMBLE AVE STE G-60_x000D_
</t>
  </si>
  <si>
    <t>412 MOUNT KEMBLE AVE STE G-60</t>
  </si>
  <si>
    <t>MORRISTOWN</t>
  </si>
  <si>
    <t>BORDEN HAMMAN INS MARKETING LLC</t>
  </si>
  <si>
    <t xml:space="preserve">9868 PLANO ROAD_x000D_
</t>
  </si>
  <si>
    <t>9868 PLANO ROAD</t>
  </si>
  <si>
    <t>BANASKY, AN ALERA INSURANCE AGENCY, LLC</t>
  </si>
  <si>
    <t xml:space="preserve">913 W BAXTER DRIVE_x000D_
</t>
  </si>
  <si>
    <t>913 W BAXTER DRIVE</t>
  </si>
  <si>
    <t>TRUSTED SENIOR SPECIALISTS LLC</t>
  </si>
  <si>
    <t xml:space="preserve">10998 S WILCREST DR STE 100_x000D_
</t>
  </si>
  <si>
    <t>10998 S WILCREST DR STE 100</t>
  </si>
  <si>
    <t>HOUSTON</t>
  </si>
  <si>
    <t>TEXAS ASSOCIATES INSURORS AGENCY SA, INC.</t>
  </si>
  <si>
    <t xml:space="preserve">70 N E LOOP 410  SUITE 520_x000D_
</t>
  </si>
  <si>
    <t>70 N E LOOP 410  SUITE 520</t>
  </si>
  <si>
    <t>FIRST INCOME ADVISORS LLC</t>
  </si>
  <si>
    <t xml:space="preserve">6501 WILLOW WOOD ROAD_x000D_
</t>
  </si>
  <si>
    <t>6501 WILLOW WOOD ROAD</t>
  </si>
  <si>
    <t>EDINA</t>
  </si>
  <si>
    <t>Y-RISK LLC</t>
  </si>
  <si>
    <t xml:space="preserve">Y-RISK, LLC_x000D_
29 MILL ST STE 5_x000D_
</t>
  </si>
  <si>
    <t>Y-RISK, LLC</t>
  </si>
  <si>
    <t>29 MILL ST STE 5</t>
  </si>
  <si>
    <t>UNIONVILLE</t>
  </si>
  <si>
    <t>GOLDLEAF SURETY SERVICES LLC</t>
  </si>
  <si>
    <t xml:space="preserve">3246 E. HWY. 7, SUITE 150_x000D_
</t>
  </si>
  <si>
    <t>3246 E. HWY. 7, SUITE 150</t>
  </si>
  <si>
    <t>MONTEVIDEO</t>
  </si>
  <si>
    <t>BOSCOE INS SERVICES INC</t>
  </si>
  <si>
    <t xml:space="preserve">5704 LINDLEY AVE._x000D_
</t>
  </si>
  <si>
    <t>5704 LINDLEY AVE.</t>
  </si>
  <si>
    <t>ENCINO</t>
  </si>
  <si>
    <t>COOPER INSURANCE SERVICES, LTD.</t>
  </si>
  <si>
    <t xml:space="preserve">595 DORSET STREET_x000D_
</t>
  </si>
  <si>
    <t>595 DORSET STREET</t>
  </si>
  <si>
    <t>SOUTH BURLINGTON</t>
  </si>
  <si>
    <t>GLAZD INC</t>
  </si>
  <si>
    <t xml:space="preserve">1818 PARMENTER ST STE 400_x000D_
</t>
  </si>
  <si>
    <t>1818 PARMENTER ST STE 400</t>
  </si>
  <si>
    <t>MIDDLETON</t>
  </si>
  <si>
    <t>AMERICAN BENEFIT SERVICES INC</t>
  </si>
  <si>
    <t xml:space="preserve">331  NEWMAN SPRINGS ROAD_x000D_
BLDG 1  4TH FLOOR_x000D_
SUITE 143_x000D_
</t>
  </si>
  <si>
    <t>331  NEWMAN SPRINGS ROAD</t>
  </si>
  <si>
    <t>BLDG 1  4TH FLOOR</t>
  </si>
  <si>
    <t>SUITE 143</t>
  </si>
  <si>
    <t>RED BANK</t>
  </si>
  <si>
    <t xml:space="preserve">	07701</t>
  </si>
  <si>
    <t>'07701</t>
  </si>
  <si>
    <t>PLANWORKS, LLC</t>
  </si>
  <si>
    <t xml:space="preserve">888 EXECUTIVE CENTER DRIVE W_x000D_
SUITE 100_x000D_
</t>
  </si>
  <si>
    <t>888 EXECUTIVE CENTER DRIVE W</t>
  </si>
  <si>
    <t>SAINT PETERSBURG</t>
  </si>
  <si>
    <t>LTA MARKETING GROUP LLC</t>
  </si>
  <si>
    <t>North Dakota</t>
  </si>
  <si>
    <t xml:space="preserve">1325 23RD ST S STE C_x000D_
</t>
  </si>
  <si>
    <t>1325 23RD ST S STE C</t>
  </si>
  <si>
    <t>FARGO</t>
  </si>
  <si>
    <t>ND</t>
  </si>
  <si>
    <t>ROSS NESBIT AGENCIES INCORPORATED</t>
  </si>
  <si>
    <t xml:space="preserve">5900 ROWLAND ROAD_x000D_
</t>
  </si>
  <si>
    <t>5900 ROWLAND ROAD</t>
  </si>
  <si>
    <t>PRIME INSURANCE AGENCY INC</t>
  </si>
  <si>
    <t xml:space="preserve">960 E COUNTY LINE RD_x000D_
</t>
  </si>
  <si>
    <t>960 E COUNTY LINE RD</t>
  </si>
  <si>
    <t>LAKEWOOD</t>
  </si>
  <si>
    <t>EBS STRATEGIES, LLC</t>
  </si>
  <si>
    <t xml:space="preserve">2031 11TH AVE S_x000D_
</t>
  </si>
  <si>
    <t>2031 11TH AVE S</t>
  </si>
  <si>
    <t>PAYLEASE INSURANCE SERVICES, LLC</t>
  </si>
  <si>
    <t xml:space="preserve">9350 WAXIE WAY_x000D_
SUITE 300_x000D_
</t>
  </si>
  <si>
    <t>9350 WAXIE WAY</t>
  </si>
  <si>
    <t>RMC CONSULTANTS, LTD</t>
  </si>
  <si>
    <t xml:space="preserve">27200 RIVERVIEW CENTER BLVD_x000D_
SUITE 311_x000D_
</t>
  </si>
  <si>
    <t>27200 RIVERVIEW CENTER BLVD</t>
  </si>
  <si>
    <t>SUITE 311</t>
  </si>
  <si>
    <t>BONITA SPRINGS</t>
  </si>
  <si>
    <t>HENRY O BAKER INC</t>
  </si>
  <si>
    <t xml:space="preserve">7 SOUTH WARREN ST_x000D_
</t>
  </si>
  <si>
    <t>7 SOUTH WARREN ST</t>
  </si>
  <si>
    <t xml:space="preserve">	07801</t>
  </si>
  <si>
    <t>'07801</t>
  </si>
  <si>
    <t>RIDGEBACK INSURANCE SERVICES LLC</t>
  </si>
  <si>
    <t xml:space="preserve">41 CLEARVIEW DR_x000D_
</t>
  </si>
  <si>
    <t>41 CLEARVIEW DR</t>
  </si>
  <si>
    <t>CORNERSTONE UNDERWRITING PARTNERS LLC</t>
  </si>
  <si>
    <t xml:space="preserve">800 OAK RIDGE TNPK STE A-1000_x000D_
</t>
  </si>
  <si>
    <t>800 OAK RIDGE TNPK STE A-1000</t>
  </si>
  <si>
    <t>OAK RIDGE</t>
  </si>
  <si>
    <t>DIGITALBGA LLC</t>
  </si>
  <si>
    <t xml:space="preserve">8407 WALL ST STE 450_x000D_
</t>
  </si>
  <si>
    <t>8407 WALL ST STE 450</t>
  </si>
  <si>
    <t>AGA SERVICE COMPANY</t>
  </si>
  <si>
    <t xml:space="preserve">9950 MAYLAND DRIVE_x000D_
</t>
  </si>
  <si>
    <t>9950 MAYLAND DRIVE</t>
  </si>
  <si>
    <t>ONEBRIDGE AGENCY LLC</t>
  </si>
  <si>
    <t xml:space="preserve">170 FRANKLIN ST, STE 700_x000D_
</t>
  </si>
  <si>
    <t>170 FRANKLIN ST, STE 700</t>
  </si>
  <si>
    <t>BUFFALO</t>
  </si>
  <si>
    <t>LORI MULLEN INSURANCE AND FINANCIAL SERVICES INC</t>
  </si>
  <si>
    <t xml:space="preserve">6848 E GENESEE STREET_x000D_
</t>
  </si>
  <si>
    <t>6848 E GENESEE STREET</t>
  </si>
  <si>
    <t>FAYETTEVILLE</t>
  </si>
  <si>
    <t>TBA INSURANCE GROUP LTD</t>
  </si>
  <si>
    <t xml:space="preserve">1900 L DON DODSON DRIVE_x000D_
</t>
  </si>
  <si>
    <t>1900 L DON DODSON DRIVE</t>
  </si>
  <si>
    <t>AMZ FINANCIAL INSURANCE SERVICES LLC</t>
  </si>
  <si>
    <t xml:space="preserve">21820 BURBANK BLVD STE 301_x000D_
</t>
  </si>
  <si>
    <t>21820 BURBANK BLVD STE 301</t>
  </si>
  <si>
    <t>ANDREWS INSURANCE INC</t>
  </si>
  <si>
    <t xml:space="preserve">450 ARMISTICE BLVD_x000D_
</t>
  </si>
  <si>
    <t>450 ARMISTICE BLVD</t>
  </si>
  <si>
    <t>PAWTUCKET</t>
  </si>
  <si>
    <t xml:space="preserve">	02861</t>
  </si>
  <si>
    <t>'02861</t>
  </si>
  <si>
    <t>WHITE ROCK GROUP LLC</t>
  </si>
  <si>
    <t xml:space="preserve">CONLEY TITLE, LLC_x000D_
700 SOUTH 21ST STREET_x000D_
</t>
  </si>
  <si>
    <t>CONLEY TITLE, LLC</t>
  </si>
  <si>
    <t>700 SOUTH 21ST STREET</t>
  </si>
  <si>
    <t>FORT SMITH</t>
  </si>
  <si>
    <t>NATIONAL HOUSING INS GROUP LLC</t>
  </si>
  <si>
    <t xml:space="preserve">11 BLACKSTRAP RD_x000D_
</t>
  </si>
  <si>
    <t>11 BLACKSTRAP RD</t>
  </si>
  <si>
    <t>FALMOUTH</t>
  </si>
  <si>
    <t>ONI RISK PARTNERS INC</t>
  </si>
  <si>
    <t xml:space="preserve">11711 N MERIDIAN ST STE 700_x000D_
</t>
  </si>
  <si>
    <t>11711 N MERIDIAN ST STE 700</t>
  </si>
  <si>
    <t>VOLUNTEER FIREMENS INSURANCE SERVICES INCORPORATED</t>
  </si>
  <si>
    <t xml:space="preserve">183 LEADER HEIGHTS ROAD_x000D_
</t>
  </si>
  <si>
    <t>183 LEADER HEIGHTS ROAD</t>
  </si>
  <si>
    <t>PHX FINANCIAL INC</t>
  </si>
  <si>
    <t xml:space="preserve">100 WALL STREET 10TH FLOOR_x000D_
</t>
  </si>
  <si>
    <t>100 WALL STREET 10TH FLOOR</t>
  </si>
  <si>
    <t>NEW YORK CITY</t>
  </si>
  <si>
    <t>ANNEXUS AMERICA LLC</t>
  </si>
  <si>
    <t xml:space="preserve">16767 N PERIMETER DR STE 320_x000D_
SUITE 320_x000D_
</t>
  </si>
  <si>
    <t>16767 N PERIMETER DR STE 320</t>
  </si>
  <si>
    <t>SUITE 320</t>
  </si>
  <si>
    <t>ACQUIS INSURANCE, LLC</t>
  </si>
  <si>
    <t xml:space="preserve">555 NORTH LANE_x000D_
SUITE 6060_x000D_
</t>
  </si>
  <si>
    <t>555 NORTH LANE</t>
  </si>
  <si>
    <t>SUITE 6060</t>
  </si>
  <si>
    <t>CONSHOHOCKEN</t>
  </si>
  <si>
    <t>MASTHEAD INSURANCE AGENCY INC.</t>
  </si>
  <si>
    <t xml:space="preserve">101 W 6TH ST 5TH FL_x000D_
</t>
  </si>
  <si>
    <t>101 W 6TH ST 5TH FL</t>
  </si>
  <si>
    <t>FIREFIGHTER INSURANCE SERVICES, LLC</t>
  </si>
  <si>
    <t xml:space="preserve">1520 W COLORADO BLVD_x000D_
</t>
  </si>
  <si>
    <t>1520 W COLORADO BLVD</t>
  </si>
  <si>
    <t>LOGISTIQ INSURANCE SOLUTIONS</t>
  </si>
  <si>
    <t xml:space="preserve">2609  MANHATTAN BEACH BLVD_x000D_
220_x000D_
</t>
  </si>
  <si>
    <t>2609  MANHATTAN BEACH BLVD</t>
  </si>
  <si>
    <t>REDONDO BEACH</t>
  </si>
  <si>
    <t>LANG KEVIN &amp; ASSOC INC</t>
  </si>
  <si>
    <t xml:space="preserve">2690 ROUTE 112 SUITE#16_x000D_
</t>
  </si>
  <si>
    <t>2690 ROUTE 112 SUITE#16</t>
  </si>
  <si>
    <t>MEDFORD</t>
  </si>
  <si>
    <t>CONVEX NORTH AMERICA INSURANCE SERVICES LLC</t>
  </si>
  <si>
    <t xml:space="preserve">47 HULFISH ST STE 310_x000D_
</t>
  </si>
  <si>
    <t>47 HULFISH ST STE 310</t>
  </si>
  <si>
    <t>PRINCETON</t>
  </si>
  <si>
    <t>NEWTEK INSURANCE AGENCY LLC</t>
  </si>
  <si>
    <t xml:space="preserve">1981 MARCUS AVENUE, SUITE 130_x000D_
</t>
  </si>
  <si>
    <t>1981 MARCUS AVENUE, SUITE 130</t>
  </si>
  <si>
    <t>LAKE SUCCESS</t>
  </si>
  <si>
    <t>PARAMOUNT EXCLUSIVE INSURANCE SERVICES, INC.</t>
  </si>
  <si>
    <t xml:space="preserve">15760 VENTURA BLVD._x000D_
SUITE 500_x000D_
</t>
  </si>
  <si>
    <t>15760 VENTURA BLVD.</t>
  </si>
  <si>
    <t>TOTAL INSURANCE BROKERS, INC.</t>
  </si>
  <si>
    <t xml:space="preserve">3109 W. DR. MARTIN LUTHER KING JR. BOULEVARD_x000D_
STE 201_x000D_
</t>
  </si>
  <si>
    <t>3109 W. DR. MARTIN LUTHER KING JR. BOULEVARD</t>
  </si>
  <si>
    <t>STE 201</t>
  </si>
  <si>
    <t>OVERBY SEAWELL COMPANY</t>
  </si>
  <si>
    <t xml:space="preserve">3550 GEORGE BUSBEE PKWY_x000D_
SUITE 300_x000D_
</t>
  </si>
  <si>
    <t>3550 GEORGE BUSBEE PKWY</t>
  </si>
  <si>
    <t>RELM US INSURANCE SOLUTIONS INC.</t>
  </si>
  <si>
    <t xml:space="preserve">3501 CONCORD ROAD, SUITE 120_x000D_
</t>
  </si>
  <si>
    <t>3501 CONCORD ROAD, SUITE 120</t>
  </si>
  <si>
    <t>INSURE IT ALL LLC</t>
  </si>
  <si>
    <t>Idaho</t>
  </si>
  <si>
    <t xml:space="preserve">919 S 25TH E_x000D_
</t>
  </si>
  <si>
    <t>919 S 25TH E</t>
  </si>
  <si>
    <t>AMMON</t>
  </si>
  <si>
    <t>ID</t>
  </si>
  <si>
    <t>FCE BENEFIT ADMINISTRATORS INC</t>
  </si>
  <si>
    <t xml:space="preserve">1528 S EL CAMINO REAL STE 407_x000D_
</t>
  </si>
  <si>
    <t>1528 S EL CAMINO REAL STE 407</t>
  </si>
  <si>
    <t>SAN MATEO</t>
  </si>
  <si>
    <t>INS SOURCE INC</t>
  </si>
  <si>
    <t xml:space="preserve">4111 TELEGRAPH RD  # 200_x000D_
</t>
  </si>
  <si>
    <t>4111 TELEGRAPH RD  # 200</t>
  </si>
  <si>
    <t>HAMPTONS RISK MANAGEMENT LLC</t>
  </si>
  <si>
    <t xml:space="preserve">2228 MONTAUK HWY SUITE A_x000D_
</t>
  </si>
  <si>
    <t>2228 MONTAUK HWY SUITE A</t>
  </si>
  <si>
    <t>BRIDGEHAMPTON</t>
  </si>
  <si>
    <t>THE HYNES COMPANIES,INC</t>
  </si>
  <si>
    <t xml:space="preserve">8024 GLENWOOD AVE STE 250_x000D_
</t>
  </si>
  <si>
    <t>8024 GLENWOOD AVE STE 250</t>
  </si>
  <si>
    <t>EBENEFITS.US LLC DBA EBENEFITS INSURANCE</t>
  </si>
  <si>
    <t xml:space="preserve">1395 BRICKELL AVE_x000D_
STE 800_x000D_
</t>
  </si>
  <si>
    <t>1395 BRICKELL AVE</t>
  </si>
  <si>
    <t>STE 800</t>
  </si>
  <si>
    <t>INTEGRO INSURANCE BROKERAGE SERVICES LLC</t>
  </si>
  <si>
    <t xml:space="preserve">36 LONG ALY_x000D_
</t>
  </si>
  <si>
    <t>36 LONG ALY</t>
  </si>
  <si>
    <t>Saratoga</t>
  </si>
  <si>
    <t>Route Insurance Solutions, LLC</t>
  </si>
  <si>
    <t xml:space="preserve">1441 W INNOVATION WAY_x000D_
SUITE 150_x000D_
</t>
  </si>
  <si>
    <t>1441 W INNOVATION WAY</t>
  </si>
  <si>
    <t>LEHI</t>
  </si>
  <si>
    <t>PHILLIPS BROS AGENCY LLC</t>
  </si>
  <si>
    <t xml:space="preserve">845 W WASHINGTON BLVD STE 3_x000D_
</t>
  </si>
  <si>
    <t>845 W WASHINGTON BLVD STE 3</t>
  </si>
  <si>
    <t>AMERITY FINANCIAL LLC</t>
  </si>
  <si>
    <t xml:space="preserve">4740 CLEVELAND HEIGHT BLVD_x000D_
SUITE 5_x000D_
</t>
  </si>
  <si>
    <t>4740 CLEVELAND HEIGHT BLVD</t>
  </si>
  <si>
    <t>LAKELAND</t>
  </si>
  <si>
    <t>BELTEX INSURANCE AGENCY, LLC</t>
  </si>
  <si>
    <t xml:space="preserve">9390 RESEARCH BLVD STE I 210_x000D_
</t>
  </si>
  <si>
    <t>9390 RESEARCH BLVD STE I 210</t>
  </si>
  <si>
    <t>MARINE AND BOND INS AGENCY INC</t>
  </si>
  <si>
    <t xml:space="preserve">190-2700 NEWPORT BLVD_x000D_
</t>
  </si>
  <si>
    <t>190-2700 NEWPORT BLVD</t>
  </si>
  <si>
    <t>PALMER &amp; CAY LLC</t>
  </si>
  <si>
    <t xml:space="preserve">3050 PEACHTREE ROAD NW_x000D_
SUITE 475_x000D_
</t>
  </si>
  <si>
    <t>3050 PEACHTREE ROAD NW</t>
  </si>
  <si>
    <t>SUITE 475</t>
  </si>
  <si>
    <t>HEALTHIE LLC DBA HEALTHIE INSURANCE AGENCY</t>
  </si>
  <si>
    <t xml:space="preserve">1564 NE 54TH STREET_x000D_
</t>
  </si>
  <si>
    <t>1564 NE 54TH STREET</t>
  </si>
  <si>
    <t>GENE PLEASANTS AGENCY INC</t>
  </si>
  <si>
    <t xml:space="preserve">7000 SIX FORKS RD STE 103_x000D_
</t>
  </si>
  <si>
    <t>7000 SIX FORKS RD STE 103</t>
  </si>
  <si>
    <t>ALLIANCE NATIONWIDE TITLE AGENCY LLC</t>
  </si>
  <si>
    <t xml:space="preserve">8055 NW MASTERN AVE._x000D_
</t>
  </si>
  <si>
    <t>8055 NW MASTERN AVE.</t>
  </si>
  <si>
    <t>PARKVILLE</t>
  </si>
  <si>
    <t>UNIRISC INC</t>
  </si>
  <si>
    <t>LAWLEY SERVICE INCORPORATED</t>
  </si>
  <si>
    <t xml:space="preserve">361 DELAWARE AVE_x000D_
</t>
  </si>
  <si>
    <t>361 DELAWARE AVE</t>
  </si>
  <si>
    <t>BENEPLACE LLC</t>
  </si>
  <si>
    <t xml:space="preserve">ECHELON III_x000D_
STE 100 9420 RESEARCH BLVD_x000D_
</t>
  </si>
  <si>
    <t>ECHELON III</t>
  </si>
  <si>
    <t>STE 100 9420 RESEARCH BLVD</t>
  </si>
  <si>
    <t>BELL &amp; CLEMENTS INC</t>
  </si>
  <si>
    <t xml:space="preserve">12901 WORLDGATE DRIVE SUITE 530_x000D_
</t>
  </si>
  <si>
    <t>12901 WORLDGATE DRIVE SUITE 530</t>
  </si>
  <si>
    <t>HERNDON</t>
  </si>
  <si>
    <t>UNFCU FINANCIAL SERVICES LLC</t>
  </si>
  <si>
    <t xml:space="preserve">24-01 44TH ROAD_x000D_
</t>
  </si>
  <si>
    <t>24-01 44TH ROAD</t>
  </si>
  <si>
    <t>LONG ISLAND</t>
  </si>
  <si>
    <t>INPRO INS AGENCY INC</t>
  </si>
  <si>
    <t xml:space="preserve">2095 E. BIG BEAVER, SUITE 100_x000D_
</t>
  </si>
  <si>
    <t>2095 E. BIG BEAVER, SUITE 100</t>
  </si>
  <si>
    <t>TROY</t>
  </si>
  <si>
    <t>WELLS INSURANCE SERVICES INCORPORATED</t>
  </si>
  <si>
    <t xml:space="preserve">226 MAIN ST_x000D_
</t>
  </si>
  <si>
    <t>226 MAIN ST</t>
  </si>
  <si>
    <t>POULTNEY</t>
  </si>
  <si>
    <t xml:space="preserve">	05764</t>
  </si>
  <si>
    <t>'05764</t>
  </si>
  <si>
    <t>RELATION INSURANCE SERVICES, INC.</t>
  </si>
  <si>
    <t xml:space="preserve">2290 HUNTINGTON DRIVE, SUITE 200_x000D_
</t>
  </si>
  <si>
    <t>2290 HUNTINGTON DRIVE, SUITE 200</t>
  </si>
  <si>
    <t>BROWN &amp; BROWN OF TENNESSEE INC</t>
  </si>
  <si>
    <t xml:space="preserve">6 CADILAC DR. SUITE 200_x000D_
</t>
  </si>
  <si>
    <t>6 CADILAC DR. SUITE 200</t>
  </si>
  <si>
    <t>BRENTWOOD</t>
  </si>
  <si>
    <t>LOCKTON INVESTMENT SECURITIES, LLC.</t>
  </si>
  <si>
    <t xml:space="preserve">444 W 47TH STREET SUITE 900_x000D_
</t>
  </si>
  <si>
    <t>444 W 47TH STREET SUITE 900</t>
  </si>
  <si>
    <t>AFFINITY ADVANTAGE INC</t>
  </si>
  <si>
    <t xml:space="preserve">633 ROUTE 211 EAST_x000D_
</t>
  </si>
  <si>
    <t>633 ROUTE 211 EAST</t>
  </si>
  <si>
    <t>MIDDLETOWN</t>
  </si>
  <si>
    <t>HEALTH INSURANCE KING AGENCY, LLC</t>
  </si>
  <si>
    <t xml:space="preserve">1900 MATLOCK RD STE 504_x000D_
</t>
  </si>
  <si>
    <t>1900 MATLOCK RD STE 504</t>
  </si>
  <si>
    <t>MANSFIELD</t>
  </si>
  <si>
    <t>WYE RIVER INSURANCE LLC</t>
  </si>
  <si>
    <t xml:space="preserve">930 S WOLFE STREET_x000D_
</t>
  </si>
  <si>
    <t>930 S WOLFE STREET</t>
  </si>
  <si>
    <t>SECUREMED ADVISORS INC DBA SECUREMED INSURANCE ADVISORS</t>
  </si>
  <si>
    <t xml:space="preserve">1601 N PALM AVE SUITE 206_x000D_
</t>
  </si>
  <si>
    <t>1601 N PALM AVE SUITE 206</t>
  </si>
  <si>
    <t>PEMBROKE PINES</t>
  </si>
  <si>
    <t>INSURETY AGENCY SERVICES LLC</t>
  </si>
  <si>
    <t xml:space="preserve">600 BRICKELL AVE_x000D_
19TH FLOOR_x000D_
</t>
  </si>
  <si>
    <t>600 BRICKELL AVE</t>
  </si>
  <si>
    <t>19TH FLOOR</t>
  </si>
  <si>
    <t>ANDERSON MUSICAL INSTRUMENT INSURANCE SOLUTIONS, LLC</t>
  </si>
  <si>
    <t xml:space="preserve">1570 LAKEVIEW DRIVE STE 2A_x000D_
</t>
  </si>
  <si>
    <t>1570 LAKEVIEW DRIVE STE 2A</t>
  </si>
  <si>
    <t>SEBRING</t>
  </si>
  <si>
    <t>STONE INSURANCE INC</t>
  </si>
  <si>
    <t xml:space="preserve">111 VETERANS BOULEVARD, SUITE 1420_x000D_
</t>
  </si>
  <si>
    <t>111 VETERANS BOULEVARD, SUITE 1420</t>
  </si>
  <si>
    <t>METAIRIE</t>
  </si>
  <si>
    <t>WIECZOREK INS INC</t>
  </si>
  <si>
    <t xml:space="preserve">166 CONCORD ST_x000D_
</t>
  </si>
  <si>
    <t>166 CONCORD ST</t>
  </si>
  <si>
    <t xml:space="preserve">	03104</t>
  </si>
  <si>
    <t>'03104</t>
  </si>
  <si>
    <t>APPLIED RISK SERVICES INC</t>
  </si>
  <si>
    <t xml:space="preserve">10805 OLD MILL ROAD_x000D_
</t>
  </si>
  <si>
    <t>10805 OLD MILL ROAD</t>
  </si>
  <si>
    <t>INSTITUTIONAL INS GROUP LLC</t>
  </si>
  <si>
    <t xml:space="preserve">615 S DUPONT HWY_x000D_
</t>
  </si>
  <si>
    <t>615 S DUPONT HWY</t>
  </si>
  <si>
    <t>DEPOSITIQ &amp; RENTERSIQ INS AGENCY LLC</t>
  </si>
  <si>
    <t>WHOLESURE AVIATION, LLC</t>
  </si>
  <si>
    <t>PLATINUM RESOURCES INC</t>
  </si>
  <si>
    <t xml:space="preserve">600 OLD COUNTRY RD RM 235_x000D_
</t>
  </si>
  <si>
    <t>600 OLD COUNTRY RD RM 235</t>
  </si>
  <si>
    <t>GARDEN CITY</t>
  </si>
  <si>
    <t>HOLLIS D SEGUR INCORPORATED</t>
  </si>
  <si>
    <t xml:space="preserve">10 RESEARCH PKWY_x000D_
STE 400_x000D_
</t>
  </si>
  <si>
    <t>10 RESEARCH PKWY</t>
  </si>
  <si>
    <t>STE 400</t>
  </si>
  <si>
    <t>THE J. ALBERTSON GROUP DBA JAISIN INSURANCE SOLUTIONS</t>
  </si>
  <si>
    <t xml:space="preserve">130 S. INDIAN RIVER DRIVE_x000D_
SUITE 202_x000D_
</t>
  </si>
  <si>
    <t>130 S. INDIAN RIVER DRIVE</t>
  </si>
  <si>
    <t>FORT PIERCE</t>
  </si>
  <si>
    <t>HEALTHSMART BENEFIT SOLUTIONS INC</t>
  </si>
  <si>
    <t xml:space="preserve">222 W LAS COLINAS BLVD SUITE 600N_x000D_
</t>
  </si>
  <si>
    <t>222 W LAS COLINAS BLVD SUITE 600N</t>
  </si>
  <si>
    <t>IRVING</t>
  </si>
  <si>
    <t>VESTIA INSURANCE, LLC</t>
  </si>
  <si>
    <t xml:space="preserve">9121 ILLINOIS RD STE 51_x000D_
</t>
  </si>
  <si>
    <t>9121 ILLINOIS RD STE 51</t>
  </si>
  <si>
    <t>WMC INSURANCE SERVICES, INC.</t>
  </si>
  <si>
    <t xml:space="preserve">130 NEWPORT CENTER DRIVE #138_x000D_
</t>
  </si>
  <si>
    <t>130 NEWPORT CENTER DRIVE #138</t>
  </si>
  <si>
    <t>LEAVITT GROUP AGENCY ASSN LLC</t>
  </si>
  <si>
    <t xml:space="preserve">136 WEST UNIVERSITY BLVD_x000D_
</t>
  </si>
  <si>
    <t>136 WEST UNIVERSITY BLVD</t>
  </si>
  <si>
    <t>CEDAR CITY</t>
  </si>
  <si>
    <t>BKA FINANCIAL LLC</t>
  </si>
  <si>
    <t xml:space="preserve">2711 CENTERVILLE ROAD, SUITE 400_x000D_
</t>
  </si>
  <si>
    <t>2711 CENTERVILLE ROAD, SUITE 400</t>
  </si>
  <si>
    <t>RELIANCE RISK SOLUTIONS, LLC</t>
  </si>
  <si>
    <t xml:space="preserve">800 OAK RIDGE TPKE STE A-1000_x000D_
TENNESSEE_x000D_
</t>
  </si>
  <si>
    <t>800 OAK RIDGE TPKE STE A-1000</t>
  </si>
  <si>
    <t>TENNESSEE</t>
  </si>
  <si>
    <t>NUZZLE LLC</t>
  </si>
  <si>
    <t xml:space="preserve">77 MONROE CENTER ST NW_x000D_
STE 600_x000D_
</t>
  </si>
  <si>
    <t>77 MONROE CENTER ST NW</t>
  </si>
  <si>
    <t>STE 600</t>
  </si>
  <si>
    <t>CHESTERFIELD INSURANCE AGENCY INCORPORATED</t>
  </si>
  <si>
    <t xml:space="preserve">3520 FOREST LAKE DR_x000D_
</t>
  </si>
  <si>
    <t>3520 FOREST LAKE DR</t>
  </si>
  <si>
    <t>UNIONTOWN</t>
  </si>
  <si>
    <t>COMMERCE AND INDUSTRY BROKERAGE INC</t>
  </si>
  <si>
    <t xml:space="preserve">C/O BRENDAN TOBIN_x000D_
125 WEST 55TH STREET_x000D_
</t>
  </si>
  <si>
    <t>C/O BRENDAN TOBIN</t>
  </si>
  <si>
    <t>125 WEST 55TH STREET</t>
  </si>
  <si>
    <t>LARA TAX &amp; INSURANCE SERVICES LLC</t>
  </si>
  <si>
    <t xml:space="preserve">357 MAIN STREET_x000D_
</t>
  </si>
  <si>
    <t>357 MAIN STREET</t>
  </si>
  <si>
    <t>WINOOSKI</t>
  </si>
  <si>
    <t xml:space="preserve">	05404</t>
  </si>
  <si>
    <t>'05404</t>
  </si>
  <si>
    <t>MALLOY ADVISORS LLC</t>
  </si>
  <si>
    <t xml:space="preserve">670 EXTON COMMONS_x000D_
</t>
  </si>
  <si>
    <t>670 EXTON COMMONS</t>
  </si>
  <si>
    <t>INNOVATIVE BPS LLC</t>
  </si>
  <si>
    <t xml:space="preserve">18111 PRESTON RD STE 610_x000D_
</t>
  </si>
  <si>
    <t>18111 PRESTON RD STE 610</t>
  </si>
  <si>
    <t>EAGLE AMERICAN INS AGENCY LLC</t>
  </si>
  <si>
    <t xml:space="preserve">3740 BEACH BLVD._x000D_
SUITE 102_x000D_
</t>
  </si>
  <si>
    <t>3740 BEACH BLVD.</t>
  </si>
  <si>
    <t>JACKSONVILLE</t>
  </si>
  <si>
    <t>SQUAREMOUTH LL</t>
  </si>
  <si>
    <t xml:space="preserve">16318 CARIBBEAN CT_x000D_
</t>
  </si>
  <si>
    <t>16318 CARIBBEAN CT</t>
  </si>
  <si>
    <t>HUDSON</t>
  </si>
  <si>
    <t>Pasco</t>
  </si>
  <si>
    <t>S G ANDERSON, LLC</t>
  </si>
  <si>
    <t xml:space="preserve">PO BOX 282_x000D_
</t>
  </si>
  <si>
    <t>PO BOX 282</t>
  </si>
  <si>
    <t>HINESBURG</t>
  </si>
  <si>
    <t xml:space="preserve">	05461</t>
  </si>
  <si>
    <t>'05461</t>
  </si>
  <si>
    <t>PAWLICY ADVISOR INC</t>
  </si>
  <si>
    <t xml:space="preserve">2 OVERHILL RD_x000D_
SUITE 400_x000D_
</t>
  </si>
  <si>
    <t>2 OVERHILL RD</t>
  </si>
  <si>
    <t>A THOUSAND INSURANCE SOLUTIONS CONSULTING CO., LLC</t>
  </si>
  <si>
    <t xml:space="preserve">5851 LANGMERE STREET_x000D_
</t>
  </si>
  <si>
    <t>5851 LANGMERE STREET</t>
  </si>
  <si>
    <t>EAST SYRACUSE</t>
  </si>
  <si>
    <t>BRADY CHAPMAN HOLLAND AND ASSOCIATES INCORPORATED</t>
  </si>
  <si>
    <t xml:space="preserve">10055 WEST GULF BANK_x000D_
</t>
  </si>
  <si>
    <t>10055 WEST GULF BANK</t>
  </si>
  <si>
    <t>LEBARON &amp; CARROLL LLC</t>
  </si>
  <si>
    <t xml:space="preserve">1350 E SOUTHERN AVE_x000D_
</t>
  </si>
  <si>
    <t>1350 E SOUTHERN AVE</t>
  </si>
  <si>
    <t>MESA</t>
  </si>
  <si>
    <t>VIKCO INSURANCE SERVICES LLC</t>
  </si>
  <si>
    <t xml:space="preserve">4185 BLACKHAWK PLAZA CIR STE 220_x000D_
</t>
  </si>
  <si>
    <t>4185 BLACKHAWK PLAZA CIR STE 220</t>
  </si>
  <si>
    <t>DANVILLE</t>
  </si>
  <si>
    <t>NORTH AMERICAN UNDERWRITERS INC</t>
  </si>
  <si>
    <t xml:space="preserve">16 SPRING LANE_x000D_
SUITE 1_x000D_
</t>
  </si>
  <si>
    <t>16 SPRING LANE</t>
  </si>
  <si>
    <t>SUITE 1</t>
  </si>
  <si>
    <t>Unified Pathways, LLC</t>
  </si>
  <si>
    <t xml:space="preserve">114 SMILEY DRIVE_x000D_
SUITE 1_x000D_
</t>
  </si>
  <si>
    <t>114 SMILEY DRIVE</t>
  </si>
  <si>
    <t>ST. ALBANS</t>
  </si>
  <si>
    <t>RIGGS COUNSELMAN MICHAELS AND DOWNS INCORPORATED</t>
  </si>
  <si>
    <t xml:space="preserve">555 FAIRMOUNT AVENUE_x000D_
AGENT LICENSING_x000D_
</t>
  </si>
  <si>
    <t>555 FAIRMOUNT AVENUE</t>
  </si>
  <si>
    <t>AGENT LICENSING</t>
  </si>
  <si>
    <t>NODE INTERNATIONAL INC.</t>
  </si>
  <si>
    <t xml:space="preserve">30833 NORTHWESTERN HWY STE 220_x000D_
</t>
  </si>
  <si>
    <t>30833 NORTHWESTERN HWY STE 220</t>
  </si>
  <si>
    <t>FARMINGTON HILLS</t>
  </si>
  <si>
    <t>SENIOR PLANNING CENTER, LLC</t>
  </si>
  <si>
    <t xml:space="preserve">648 WILTON RD_x000D_
</t>
  </si>
  <si>
    <t>648 WILTON RD</t>
  </si>
  <si>
    <t>EAST COAST INSURANCE PROVIDERS</t>
  </si>
  <si>
    <t xml:space="preserve">77R MAIN STREET_x000D_
</t>
  </si>
  <si>
    <t>77R MAIN STREET</t>
  </si>
  <si>
    <t>AMESBURY</t>
  </si>
  <si>
    <t xml:space="preserve">	01913</t>
  </si>
  <si>
    <t>'01913</t>
  </si>
  <si>
    <t>ROSE AND KIERNAN INCORPORATED</t>
  </si>
  <si>
    <t xml:space="preserve">159 WOLF ROAD STE 200_x000D_
</t>
  </si>
  <si>
    <t>159 WOLF ROAD STE 200</t>
  </si>
  <si>
    <t>ALBANY</t>
  </si>
  <si>
    <t>INSURANCE ANSWER CENTER LLC</t>
  </si>
  <si>
    <t>RISKPOINT INS ADVISORS LLC</t>
  </si>
  <si>
    <t xml:space="preserve">15350 SW SEQUOIA PKWY STE 350_x000D_
</t>
  </si>
  <si>
    <t>15350 SW SEQUOIA PKWY STE 350</t>
  </si>
  <si>
    <t>SWBC INS SERVICES INC</t>
  </si>
  <si>
    <t xml:space="preserve">9311 SAN PEDRO STE 550_x000D_
</t>
  </si>
  <si>
    <t>9311 SAN PEDRO STE 550</t>
  </si>
  <si>
    <t>LEAVITT UNITED INS SERVICES INC</t>
  </si>
  <si>
    <t xml:space="preserve">2358 MARITIME DR._x000D_
STE 100_x000D_
</t>
  </si>
  <si>
    <t>2358 MARITIME DR.</t>
  </si>
  <si>
    <t>STE 100</t>
  </si>
  <si>
    <t>ELK GROVE</t>
  </si>
  <si>
    <t>STEVE CHARETTE AGENCY, LLC</t>
  </si>
  <si>
    <t xml:space="preserve">4 HIGH ST., STE #7_x000D_
</t>
  </si>
  <si>
    <t>4 HIGH ST., STE #7</t>
  </si>
  <si>
    <t>HAMPTON</t>
  </si>
  <si>
    <t xml:space="preserve">	03842</t>
  </si>
  <si>
    <t>'03842</t>
  </si>
  <si>
    <t>LINC HOLDINGS, LLC</t>
  </si>
  <si>
    <t xml:space="preserve">525 S MERIDIAN ST_x000D_
SUITE 3B_x000D_
</t>
  </si>
  <si>
    <t>525 S MERIDIAN ST</t>
  </si>
  <si>
    <t>SUITE 3B</t>
  </si>
  <si>
    <t>TRIAD PARTNERS LLC -000</t>
  </si>
  <si>
    <t xml:space="preserve">730 NEW HAMPSHIRE ST STE 222_x000D_
</t>
  </si>
  <si>
    <t>730 NEW HAMPSHIRE ST STE 222</t>
  </si>
  <si>
    <t>LAWRENCE</t>
  </si>
  <si>
    <t>GOOD NEIGHBOR INS INC</t>
  </si>
  <si>
    <t xml:space="preserve">690 E WARNER RD #117_x000D_
</t>
  </si>
  <si>
    <t>690 E WARNER RD #117</t>
  </si>
  <si>
    <t>GILBERT</t>
  </si>
  <si>
    <t>TRAVELEX INSURANCE SERVICES INCORPORATED</t>
  </si>
  <si>
    <t xml:space="preserve">810 N 96TH STREET, SUITE 300_x000D_
</t>
  </si>
  <si>
    <t>810 N 96TH STREET, SUITE 300</t>
  </si>
  <si>
    <t>AMERICAN CROP INSURANCE LLC</t>
  </si>
  <si>
    <t xml:space="preserve">532 QUIET VALLEY ROAD_x000D_
</t>
  </si>
  <si>
    <t>532 QUIET VALLEY ROAD</t>
  </si>
  <si>
    <t>MT BETHEL</t>
  </si>
  <si>
    <t>ASSETSURE LLC</t>
  </si>
  <si>
    <t xml:space="preserve">1301 WRIGHTS LANE EAST_x000D_
</t>
  </si>
  <si>
    <t>1301 WRIGHTS LANE EAST</t>
  </si>
  <si>
    <t>WEST CHESTER</t>
  </si>
  <si>
    <t>TRUSTMONT FINANCIAL GROUP INC</t>
  </si>
  <si>
    <t xml:space="preserve">SCENIC DRIVE PROFESSIONAL CENTER_x000D_
200 BRUSH RUN ROAD SUITE A_x000D_
</t>
  </si>
  <si>
    <t>SCENIC DRIVE PROFESSIONAL CENTER</t>
  </si>
  <si>
    <t>200 BRUSH RUN ROAD SUITE A</t>
  </si>
  <si>
    <t>GRENSBURG</t>
  </si>
  <si>
    <t>VANGUARD INS AGENCY INC</t>
  </si>
  <si>
    <t xml:space="preserve">215 SHUMAN BLVD  SUITE 400_x000D_
</t>
  </si>
  <si>
    <t>215 SHUMAN BLVD  SUITE 400</t>
  </si>
  <si>
    <t>NAPERVILLE</t>
  </si>
  <si>
    <t>AFFORDABLE BENEFIT CHOICES, LLC</t>
  </si>
  <si>
    <t xml:space="preserve">420 THROCKMORTON ST STE 200_x000D_
</t>
  </si>
  <si>
    <t>420 THROCKMORTON ST STE 200</t>
  </si>
  <si>
    <t>CETERA ADVISOR NETWORKS LLC</t>
  </si>
  <si>
    <t>Purpose Insurance Agency, LLC</t>
  </si>
  <si>
    <t xml:space="preserve">300 VESEY ST., 9TH FL._x000D_
</t>
  </si>
  <si>
    <t>300 VESEY ST., 9TH FL.</t>
  </si>
  <si>
    <t>MCSWEENEY &amp; RICCI INS AGENCY INC</t>
  </si>
  <si>
    <t xml:space="preserve">420 WASHINGTON STREET_x000D_
</t>
  </si>
  <si>
    <t>420 WASHINGTON STREET</t>
  </si>
  <si>
    <t>BRAINTREE</t>
  </si>
  <si>
    <t xml:space="preserve">	02185</t>
  </si>
  <si>
    <t>'02185</t>
  </si>
  <si>
    <t>EQUITY SERVICES INC</t>
  </si>
  <si>
    <t xml:space="preserve">NATIONAL LIFE DRIVE_x000D_
</t>
  </si>
  <si>
    <t>NATIONAL LIFE DRIVE</t>
  </si>
  <si>
    <t>MONTPELIER</t>
  </si>
  <si>
    <t xml:space="preserve">	05604</t>
  </si>
  <si>
    <t>'05604</t>
  </si>
  <si>
    <t>Unison Insurance Services, LLC</t>
  </si>
  <si>
    <t xml:space="preserve">1299 FARNAM ST._x000D_
SUITE 940_x000D_
</t>
  </si>
  <si>
    <t>1299 FARNAM ST.</t>
  </si>
  <si>
    <t>SUITE 940</t>
  </si>
  <si>
    <t>EVOLUTION INS BROKERS LC</t>
  </si>
  <si>
    <t xml:space="preserve">8722 S. HARRISON STREET_x000D_
</t>
  </si>
  <si>
    <t>8722 S. HARRISON STREET</t>
  </si>
  <si>
    <t>HAZARD &amp; SIEGEL AGENCY LLC</t>
  </si>
  <si>
    <t xml:space="preserve">5793 WIDEWATERS PARKWAY_x000D_
</t>
  </si>
  <si>
    <t>5793 WIDEWATERS PARKWAY</t>
  </si>
  <si>
    <t>DEWITT</t>
  </si>
  <si>
    <t>ANGLE INSURANCE SERVICES</t>
  </si>
  <si>
    <t xml:space="preserve">650 SOUTH 500 WEST_x000D_
SUITE 101_x000D_
</t>
  </si>
  <si>
    <t>650 SOUTH 500 WEST</t>
  </si>
  <si>
    <t>SALT LAKE CITY</t>
  </si>
  <si>
    <t>LATITUDE INSURANCE</t>
  </si>
  <si>
    <t xml:space="preserve">110 S PINE ST #101_x000D_
</t>
  </si>
  <si>
    <t>110 S PINE ST #101</t>
  </si>
  <si>
    <t>TELLURIDE</t>
  </si>
  <si>
    <t>INSURANCE ENROLLMENT SERVICES LLC</t>
  </si>
  <si>
    <t xml:space="preserve">18555 COLLINS AVENUE_x000D_
APT 2905_x000D_
</t>
  </si>
  <si>
    <t>18555 COLLINS AVENUE</t>
  </si>
  <si>
    <t>APT 2905</t>
  </si>
  <si>
    <t>SUNNY ISLES BEACH</t>
  </si>
  <si>
    <t>SLAWSBY INS AGENCY INC</t>
  </si>
  <si>
    <t xml:space="preserve">3 MOUND COURT STE B_x000D_
</t>
  </si>
  <si>
    <t>3 MOUND COURT STE B</t>
  </si>
  <si>
    <t>MERRIMACK</t>
  </si>
  <si>
    <t xml:space="preserve">	03054</t>
  </si>
  <si>
    <t>'03054</t>
  </si>
  <si>
    <t>LUMIS ADVISORY LLC</t>
  </si>
  <si>
    <t xml:space="preserve">2036 S EAGLE RD_x000D_
</t>
  </si>
  <si>
    <t>2036 S EAGLE RD</t>
  </si>
  <si>
    <t>MERIDIAN</t>
  </si>
  <si>
    <t>Ada</t>
  </si>
  <si>
    <t>MERIDIAN RISK MANAGEMENT INC</t>
  </si>
  <si>
    <t xml:space="preserve">ONE WOLFS LANE_x000D_
</t>
  </si>
  <si>
    <t>ONE WOLFS LANE</t>
  </si>
  <si>
    <t>PELHAM</t>
  </si>
  <si>
    <t>IBANEZ INSURANCE AGENCY INC</t>
  </si>
  <si>
    <t xml:space="preserve">819 SECOND STREET_x000D_
</t>
  </si>
  <si>
    <t>819 SECOND STREET</t>
  </si>
  <si>
    <t xml:space="preserve">	03102</t>
  </si>
  <si>
    <t>'03102</t>
  </si>
  <si>
    <t>MARCONI WIRELESS HOLDINGS, LLC</t>
  </si>
  <si>
    <t xml:space="preserve">30870 RUSSEL RANCH RD, SUITE 250_x000D_
</t>
  </si>
  <si>
    <t>30870 RUSSEL RANCH RD, SUITE 250</t>
  </si>
  <si>
    <t>WESTLAKE VILLAGE</t>
  </si>
  <si>
    <t>D A DAVIDSON AND COMPANY, INC. (GREAT FALLS)</t>
  </si>
  <si>
    <t>Montana</t>
  </si>
  <si>
    <t xml:space="preserve">#8 THIRD ST N_x000D_
</t>
  </si>
  <si>
    <t>#8 THIRD ST N</t>
  </si>
  <si>
    <t>GREAT FALLS</t>
  </si>
  <si>
    <t>MT</t>
  </si>
  <si>
    <t>FOA INSURANCE, AN ALERA GROUP AGENCY, LLC</t>
  </si>
  <si>
    <t xml:space="preserve">122 EAST 42ND STREET, 46TH FLOOR_x000D_
</t>
  </si>
  <si>
    <t>122 EAST 42ND STREET, 46TH FLOOR</t>
  </si>
  <si>
    <t>Group Benefits LTD</t>
  </si>
  <si>
    <t xml:space="preserve">12006 RIDGEMONT DRIVE_x000D_
</t>
  </si>
  <si>
    <t>12006 RIDGEMONT DRIVE</t>
  </si>
  <si>
    <t>URBANDALE</t>
  </si>
  <si>
    <t>HAGERTY INSURANCE AGENCY LLC</t>
  </si>
  <si>
    <t xml:space="preserve">141 RIVERS EDGE DR STE 200_x000D_
</t>
  </si>
  <si>
    <t>141 RIVERS EDGE DR STE 200</t>
  </si>
  <si>
    <t>TRAVERSE CITY</t>
  </si>
  <si>
    <t>BETTER COVER, LLC</t>
  </si>
  <si>
    <t xml:space="preserve">325 CHESTNUT ST STE 807_x000D_
</t>
  </si>
  <si>
    <t>325 CHESTNUT ST STE 807</t>
  </si>
  <si>
    <t>ACTUARIAL DEVELOPMENT SERVICES CORPORATION LLC</t>
  </si>
  <si>
    <t>SEIDMAN INS CONSULTANTS LLC</t>
  </si>
  <si>
    <t xml:space="preserve">520 KIRKLAND WAY SUITE 300_x000D_
</t>
  </si>
  <si>
    <t>520 KIRKLAND WAY SUITE 300</t>
  </si>
  <si>
    <t>KIRKLAND</t>
  </si>
  <si>
    <t>PEDERSEN DOWIE CLABBY AND MCCAUSLAND INSURANCE INCORPORATED</t>
  </si>
  <si>
    <t xml:space="preserve">3022 AIRPORT BLVD_x000D_
</t>
  </si>
  <si>
    <t>3022 AIRPORT BLVD</t>
  </si>
  <si>
    <t>WATERLOO</t>
  </si>
  <si>
    <t>MAGELLAN FINANCIAL &amp; INSURANCE SERVICES INCORPORATED</t>
  </si>
  <si>
    <t xml:space="preserve">10575 N 114TH ST, SUITE 109_x000D_
</t>
  </si>
  <si>
    <t>10575 N 114TH ST, SUITE 109</t>
  </si>
  <si>
    <t>KAI MASON-MCBRIDE LLC</t>
  </si>
  <si>
    <t xml:space="preserve">3155 W. BIG BEAVER ROAD_x000D_
SUITE 125_x000D_
</t>
  </si>
  <si>
    <t>3155 W. BIG BEAVER ROAD</t>
  </si>
  <si>
    <t>SUITE 125</t>
  </si>
  <si>
    <t>NEST INSURANCE AGENCY LLC</t>
  </si>
  <si>
    <t xml:space="preserve">2800 W OAKLAND PARK BLVD_x000D_
SUITE 200_x000D_
</t>
  </si>
  <si>
    <t>2800 W OAKLAND PARK BLVD</t>
  </si>
  <si>
    <t>OAKLAND PARK</t>
  </si>
  <si>
    <t>Broward</t>
  </si>
  <si>
    <t>HILL AND STONE INSURANCE AGENCY INC</t>
  </si>
  <si>
    <t xml:space="preserve">900 NORTH SHORE DRIVE STE 225_x000D_
</t>
  </si>
  <si>
    <t>900 NORTH SHORE DRIVE STE 225</t>
  </si>
  <si>
    <t>LAKE BLUFF</t>
  </si>
  <si>
    <t>VF GLOBAL INS BROKERAGE LLC</t>
  </si>
  <si>
    <t xml:space="preserve">5 EDGEWOOD AVE STE 301_x000D_
</t>
  </si>
  <si>
    <t>5 EDGEWOOD AVE STE 301</t>
  </si>
  <si>
    <t>GREENWICH</t>
  </si>
  <si>
    <t>AON/ALBERT G RUBEN INSURANCE SERVICES INCORPORATED</t>
  </si>
  <si>
    <t xml:space="preserve">707 Wilshire Boulevard, Suite 2600_x000D_
</t>
  </si>
  <si>
    <t>707 Wilshire Boulevard, Suite 2600</t>
  </si>
  <si>
    <t>Los Angeles</t>
  </si>
  <si>
    <t>IMT SERVICES LLC</t>
  </si>
  <si>
    <t xml:space="preserve">100 COMMERCE DRIVE_x000D_
</t>
  </si>
  <si>
    <t>100 COMMERCE DRIVE</t>
  </si>
  <si>
    <t>WARWICK</t>
  </si>
  <si>
    <t xml:space="preserve">	02886</t>
  </si>
  <si>
    <t>'02886</t>
  </si>
  <si>
    <t>BRIGHTHOUSE SECURITIES LLC</t>
  </si>
  <si>
    <t xml:space="preserve">11225 NORTH COMMUNITY HOUSE ROAD_x000D_
</t>
  </si>
  <si>
    <t>11225 NORTH COMMUNITY HOUSE ROAD</t>
  </si>
  <si>
    <t>SENIOR CHOICE PLANS</t>
  </si>
  <si>
    <t xml:space="preserve">3905 VINCENNES ROAD_x000D_
SUITE 405_x000D_
</t>
  </si>
  <si>
    <t>3905 VINCENNES ROAD</t>
  </si>
  <si>
    <t>SUITE 405</t>
  </si>
  <si>
    <t>OSHEA INSURANCE AGENCY INC</t>
  </si>
  <si>
    <t xml:space="preserve">1387 RTE 4AW_x000D_
</t>
  </si>
  <si>
    <t>1387 RTE 4AW</t>
  </si>
  <si>
    <t>CASTLETON</t>
  </si>
  <si>
    <t xml:space="preserve">	05750</t>
  </si>
  <si>
    <t>'05750</t>
  </si>
  <si>
    <t>NBIS CONSTRUCTION &amp; TRANSPORT INSURANCE SERVICES, INC</t>
  </si>
  <si>
    <t xml:space="preserve">2859 PACES FERRY RD_x000D_
SUITE 800_x000D_
</t>
  </si>
  <si>
    <t>2859 PACES FERRY RD</t>
  </si>
  <si>
    <t>SUITE 800</t>
  </si>
  <si>
    <t>MARK MCBRIDE INSURANCE AGENCY INCORPORATED</t>
  </si>
  <si>
    <t xml:space="preserve">25 KINGSBURY CIRCLE_x000D_
</t>
  </si>
  <si>
    <t>25 KINGSBURY CIRCLE</t>
  </si>
  <si>
    <t>DERBY</t>
  </si>
  <si>
    <t xml:space="preserve">	05829</t>
  </si>
  <si>
    <t>'05829</t>
  </si>
  <si>
    <t>SCHUMACHER INSURANCE GROUP, INC</t>
  </si>
  <si>
    <t xml:space="preserve">551 PASSAIC AVE_x000D_
</t>
  </si>
  <si>
    <t>551 PASSAIC AVE</t>
  </si>
  <si>
    <t>WEST CALDWELL</t>
  </si>
  <si>
    <t>OAK TREE INSURANCE SERVICES LLC</t>
  </si>
  <si>
    <t xml:space="preserve">326 KINGSTON AVENUE_x000D_
</t>
  </si>
  <si>
    <t>326 KINGSTON AVENUE</t>
  </si>
  <si>
    <t>PIONEER SPECIAL RISK INSURANCE SERVICES INC</t>
  </si>
  <si>
    <t xml:space="preserve">6800 GULFPORT BLVD S,  STE 201 #650_x000D_
</t>
  </si>
  <si>
    <t>6800 GULFPORT BLVD S,  STE 201 #650</t>
  </si>
  <si>
    <t>SOUTH PASADENA</t>
  </si>
  <si>
    <t>PETDESK, LLC</t>
  </si>
  <si>
    <t xml:space="preserve">237 A ST STE 79094_x000D_
</t>
  </si>
  <si>
    <t>237 A ST STE 79094</t>
  </si>
  <si>
    <t>NATIONAL ASSN OF COLLEGE FUNDING ADVISORS INC</t>
  </si>
  <si>
    <t xml:space="preserve">2041 SQUARE LAKE ROAD_x000D_
</t>
  </si>
  <si>
    <t>2041 SQUARE LAKE ROAD</t>
  </si>
  <si>
    <t>SILVERGATE REAL ESTATE SOLUTIONS LLC</t>
  </si>
  <si>
    <t xml:space="preserve">1650 MARKET STREET_x000D_
SUITE 3600_x000D_
</t>
  </si>
  <si>
    <t>1650 MARKET STREET</t>
  </si>
  <si>
    <t>SUITE 3600</t>
  </si>
  <si>
    <t>PROFESSIONAL WARRANTY SERVICE CORPORATION</t>
  </si>
  <si>
    <t xml:space="preserve">4795 MEADOW WOOD LN STE 300_x000D_
</t>
  </si>
  <si>
    <t>4795 MEADOW WOOD LN STE 300</t>
  </si>
  <si>
    <t>CHANTILLY</t>
  </si>
  <si>
    <t>BASS UNDERWRITERS, INC.</t>
  </si>
  <si>
    <t xml:space="preserve">3620 FAIROAKS BLVD_x000D_
150_x000D_
</t>
  </si>
  <si>
    <t>3620 FAIROAKS BLVD</t>
  </si>
  <si>
    <t>DISTINGUISHED PRIZE INDEMNITY LLC</t>
  </si>
  <si>
    <t xml:space="preserve">55 SCOTT STREET_x000D_
</t>
  </si>
  <si>
    <t>55 SCOTT STREET</t>
  </si>
  <si>
    <t>BUFORD</t>
  </si>
  <si>
    <t>OPTIMA DIVERSIFIED INSURANCE AGENCY, LLC</t>
  </si>
  <si>
    <t xml:space="preserve">1101 - 5TH AVE_x000D_
350_x000D_
</t>
  </si>
  <si>
    <t>1101 - 5TH AVE</t>
  </si>
  <si>
    <t>SAN RAFAEL</t>
  </si>
  <si>
    <t>CFC USA INC</t>
  </si>
  <si>
    <t xml:space="preserve">48 WALL ST FL 16_x000D_
</t>
  </si>
  <si>
    <t>48 WALL ST FL 16</t>
  </si>
  <si>
    <t>TRUPANION MANAGERS USA INC</t>
  </si>
  <si>
    <t xml:space="preserve">6100 4TH AVE S_x000D_
</t>
  </si>
  <si>
    <t>6100 4TH AVE S</t>
  </si>
  <si>
    <t>AMERICAN CHURCH GROUP OF NEW ENGLAND LLC</t>
  </si>
  <si>
    <t>ALTWAY INSURANCE, LLC</t>
  </si>
  <si>
    <t>BSI INSURANCE SERVICES, LLC</t>
  </si>
  <si>
    <t xml:space="preserve">919 NORTH MARKET STREET STE 950_x000D_
</t>
  </si>
  <si>
    <t>919 NORTH MARKET STREET STE 950</t>
  </si>
  <si>
    <t>KAERCHER INSURANCE, AN ALERA GROUP AGENCY, LLC</t>
  </si>
  <si>
    <t xml:space="preserve">9555 HILLWOOD DRIVE, STE. 140_x000D_
</t>
  </si>
  <si>
    <t>9555 HILLWOOD DRIVE, STE. 140</t>
  </si>
  <si>
    <t>LIFEPRESERVE LLC</t>
  </si>
  <si>
    <t xml:space="preserve">6465 WAYZATA BLVD, STE 920_x000D_
</t>
  </si>
  <si>
    <t>6465 WAYZATA BLVD, STE 920</t>
  </si>
  <si>
    <t>ST LOUIS PARK</t>
  </si>
  <si>
    <t>WEXLER WASSERMAN AND ASSOCIATES INSURANCE AGENCY LLC</t>
  </si>
  <si>
    <t xml:space="preserve">7363 EAST KEMPER RD_x000D_
SUITE C&amp;D_x000D_
</t>
  </si>
  <si>
    <t>7363 EAST KEMPER RD</t>
  </si>
  <si>
    <t>SUITE C&amp;D</t>
  </si>
  <si>
    <t>JAMES G PARKER INS ASSOC</t>
  </si>
  <si>
    <t xml:space="preserve">1753 E. FIR AVENUE_x000D_
</t>
  </si>
  <si>
    <t>1753 E. FIR AVENUE</t>
  </si>
  <si>
    <t>FRESNO</t>
  </si>
  <si>
    <t>INTEGRITY FIRST INSURANCE, LLC</t>
  </si>
  <si>
    <t xml:space="preserve">9755 DOGWOOD RD_x000D_
SUITE 140_x000D_
</t>
  </si>
  <si>
    <t>9755 DOGWOOD RD</t>
  </si>
  <si>
    <t>SUITE 140</t>
  </si>
  <si>
    <t>ROSWELL</t>
  </si>
  <si>
    <t>KINETIC INCORPORATED DBA COMPSCIENCE INSURANCE SERVICES</t>
  </si>
  <si>
    <t xml:space="preserve">9228 WOODCRANE DRIVE_x000D_
</t>
  </si>
  <si>
    <t>9228 WOODCRANE DRIVE</t>
  </si>
  <si>
    <t>WINTER GARDEN</t>
  </si>
  <si>
    <t>BANKERS INSURANCE, LLC</t>
  </si>
  <si>
    <t xml:space="preserve">4490 COX ROAD_x000D_
</t>
  </si>
  <si>
    <t>4490 COX ROAD</t>
  </si>
  <si>
    <t>GLEN ALLEN</t>
  </si>
  <si>
    <t>BROWN &amp; BROWN OF NEW YORK INC</t>
  </si>
  <si>
    <t xml:space="preserve">45 EAST AVENUE_x000D_
7TH FLOOR_x000D_
</t>
  </si>
  <si>
    <t>45 EAST AVENUE</t>
  </si>
  <si>
    <t>7TH FLOOR</t>
  </si>
  <si>
    <t>FREEWAY INSURANCE SERVICES AMERICA, LLC</t>
  </si>
  <si>
    <t xml:space="preserve">3184 N WATER ST_x000D_
</t>
  </si>
  <si>
    <t>3184 N WATER ST</t>
  </si>
  <si>
    <t>DECATUR</t>
  </si>
  <si>
    <t>GENTZLER &amp; SMITH ASSOC INC</t>
  </si>
  <si>
    <t xml:space="preserve">2527 SOUTH QUEEN STREET_x000D_
</t>
  </si>
  <si>
    <t>2527 SOUTH QUEEN STREET</t>
  </si>
  <si>
    <t>BROKERS' SER MARKETING GRP II LLC</t>
  </si>
  <si>
    <t xml:space="preserve">500 SOUTH MAIN STREET_x000D_
</t>
  </si>
  <si>
    <t>500 SOUTH MAIN STREET</t>
  </si>
  <si>
    <t>PROVIDENCE</t>
  </si>
  <si>
    <t xml:space="preserve">	02903</t>
  </si>
  <si>
    <t>'02903</t>
  </si>
  <si>
    <t>NATIONWIDE MEMBER SOLUTIONS AGENCY INC</t>
  </si>
  <si>
    <t xml:space="preserve">1100 LOCUST ST DEPT 2010_x000D_
</t>
  </si>
  <si>
    <t>1100 LOCUST ST DEPT 2010</t>
  </si>
  <si>
    <t>DES MOINES</t>
  </si>
  <si>
    <t>AMERICA'S HEALTH CARE/RX PLAN AGENCY INCORPORATED</t>
  </si>
  <si>
    <t xml:space="preserve">1127 BROADWAY ST NE STE 310_x000D_
</t>
  </si>
  <si>
    <t>1127 BROADWAY ST NE STE 310</t>
  </si>
  <si>
    <t>SALEM</t>
  </si>
  <si>
    <t>LIFEMART INSURANCE SERVICES, INC.</t>
  </si>
  <si>
    <t>LEAP INSURANCE AGENCY LLC</t>
  </si>
  <si>
    <t xml:space="preserve">111 TOWN SQUARE PLACE_x000D_
SUITE 1210_x000D_
</t>
  </si>
  <si>
    <t>111 TOWN SQUARE PLACE</t>
  </si>
  <si>
    <t>SUITE 1210</t>
  </si>
  <si>
    <t>JERSEY CITY</t>
  </si>
  <si>
    <t xml:space="preserve">	07310</t>
  </si>
  <si>
    <t>'07310</t>
  </si>
  <si>
    <t>FIVE RIVERS INSURANCE GROUP, INC.</t>
  </si>
  <si>
    <t xml:space="preserve">34880 LYNDON B JOHNSON FWY_x000D_
</t>
  </si>
  <si>
    <t>34880 LYNDON B JOHNSON FWY</t>
  </si>
  <si>
    <t>ALTERNATIVE RISK COMPANY DBA DELIVERSURE</t>
  </si>
  <si>
    <t xml:space="preserve">605 SW US HIGHWAY 40 #359_x000D_
</t>
  </si>
  <si>
    <t>605 SW US HIGHWAY 40 #359</t>
  </si>
  <si>
    <t>BLUE SPRINGS</t>
  </si>
  <si>
    <t>SERENITY GROUP INCORPORATED</t>
  </si>
  <si>
    <t xml:space="preserve">125 S. STEVENS STREET, SUITE 500_x000D_
</t>
  </si>
  <si>
    <t>125 S. STEVENS STREET, SUITE 500</t>
  </si>
  <si>
    <t>SPOKANE</t>
  </si>
  <si>
    <t>POGO INSURANCE SERVICES, INC</t>
  </si>
  <si>
    <t xml:space="preserve">1912 E BROAD ST_x000D_
</t>
  </si>
  <si>
    <t>1912 E BROAD ST</t>
  </si>
  <si>
    <t>A. Levine Financial Services LLC</t>
  </si>
  <si>
    <t xml:space="preserve">804 BROADWAY_x000D_
</t>
  </si>
  <si>
    <t>804 BROADWAY</t>
  </si>
  <si>
    <t>WEST LONG BRANCH</t>
  </si>
  <si>
    <t xml:space="preserve">	07764</t>
  </si>
  <si>
    <t>'07764</t>
  </si>
  <si>
    <t>SELLE FINANCIAL COMPANY, LLC</t>
  </si>
  <si>
    <t>IA CONSULTANTS</t>
  </si>
  <si>
    <t xml:space="preserve">590 S GREENBRIER DR_x000D_
</t>
  </si>
  <si>
    <t>590 S GREENBRIER DR</t>
  </si>
  <si>
    <t>ORANGE</t>
  </si>
  <si>
    <t>AEGLE HEALTH PARTNERS, INC.</t>
  </si>
  <si>
    <t xml:space="preserve">1512 CAMBRIDGE ST._x000D_
#B_x000D_
</t>
  </si>
  <si>
    <t>1512 CAMBRIDGE ST.</t>
  </si>
  <si>
    <t>#B</t>
  </si>
  <si>
    <t>RIVINGTON INSURANCE SERVICES LLC</t>
  </si>
  <si>
    <t xml:space="preserve">208 S. LASALLE STREET_x000D_
SUITE 814_x000D_
</t>
  </si>
  <si>
    <t>208 S. LASALLE STREET</t>
  </si>
  <si>
    <t>SUITE 814</t>
  </si>
  <si>
    <t>VERDE INSURANCE SERVICES, LLC</t>
  </si>
  <si>
    <t xml:space="preserve">42525 CARRIAGE WAY_x000D_
</t>
  </si>
  <si>
    <t>42525 CARRIAGE WAY</t>
  </si>
  <si>
    <t>QUARTZ HILL</t>
  </si>
  <si>
    <t>UNITED STATES FINANCIAL CORPORATION</t>
  </si>
  <si>
    <t xml:space="preserve">4 WEST RED OAK LANE_x000D_
SUITE 110_x000D_
</t>
  </si>
  <si>
    <t>4 WEST RED OAK LANE</t>
  </si>
  <si>
    <t>SUITE 110</t>
  </si>
  <si>
    <t>STONYBROOK FINANCIAL SERVICES</t>
  </si>
  <si>
    <t xml:space="preserve">459 PORTLAND STREET_x000D_
SUITE 105 VERMONT_x000D_
</t>
  </si>
  <si>
    <t>459 PORTLAND STREET</t>
  </si>
  <si>
    <t>SUITE 105 VERMONT</t>
  </si>
  <si>
    <t>PRO INSURANCE RESOURCES, LLC</t>
  </si>
  <si>
    <t xml:space="preserve">20702 CEDAR HEIGHTS CIR_x000D_
</t>
  </si>
  <si>
    <t>20702 CEDAR HEIGHTS CIR</t>
  </si>
  <si>
    <t>K2 PLACEMENTS, LLC</t>
  </si>
  <si>
    <t xml:space="preserve">26  PARK  STREET_x000D_
SUITE  2055_x000D_
</t>
  </si>
  <si>
    <t>26  PARK  STREET</t>
  </si>
  <si>
    <t>SUITE  2055</t>
  </si>
  <si>
    <t>MONTCLAIR</t>
  </si>
  <si>
    <t xml:space="preserve">	07042</t>
  </si>
  <si>
    <t>'07042</t>
  </si>
  <si>
    <t>GATEWAY PROPERTY &amp; CASUALTY INC.</t>
  </si>
  <si>
    <t>ORTI INSURANCE SERVICES, LLC</t>
  </si>
  <si>
    <t xml:space="preserve">333 WASHINGTON AVE N #300-9003_x000D_
</t>
  </si>
  <si>
    <t>333 WASHINGTON AVE N #300-9003</t>
  </si>
  <si>
    <t>NEW ENGLAND INSURANCE GROUP, LLC</t>
  </si>
  <si>
    <t xml:space="preserve">1101 WORCESTER RD STE 5_x000D_
</t>
  </si>
  <si>
    <t>1101 WORCESTER RD STE 5</t>
  </si>
  <si>
    <t>FRAMINGHAM</t>
  </si>
  <si>
    <t>WINDSOR INSURANCE ASSOCIATES, INC</t>
  </si>
  <si>
    <t xml:space="preserve">21820 BURBANK BLV. #100 SOUTH_x000D_
</t>
  </si>
  <si>
    <t>21820 BURBANK BLV. #100 SOUTH</t>
  </si>
  <si>
    <t>VALUTEACHERS INC</t>
  </si>
  <si>
    <t xml:space="preserve">19 JEFFERSON STREET_x000D_
</t>
  </si>
  <si>
    <t>19 JEFFERSON STREET</t>
  </si>
  <si>
    <t>NEWNAN</t>
  </si>
  <si>
    <t>HOWARD &amp; GAY INSURANCE LLC</t>
  </si>
  <si>
    <t xml:space="preserve">79 E PUTNAM AVENUE_x000D_
</t>
  </si>
  <si>
    <t>79 E PUTNAM AVENUE</t>
  </si>
  <si>
    <t xml:space="preserve">	06830</t>
  </si>
  <si>
    <t>'06830</t>
  </si>
  <si>
    <t>AUTOMOBILE PROTECTION CORPORATION-APCO</t>
  </si>
  <si>
    <t xml:space="preserve">6010 ATLANTIC BOULEVARD_x000D_
</t>
  </si>
  <si>
    <t>6010 ATLANTIC BOULEVARD</t>
  </si>
  <si>
    <t>NORCROSS</t>
  </si>
  <si>
    <t>PREMIER SENIOR MARKETING LLC</t>
  </si>
  <si>
    <t xml:space="preserve">705 W. BENJAMIN AVENUE_x000D_
</t>
  </si>
  <si>
    <t>705 W. BENJAMIN AVENUE</t>
  </si>
  <si>
    <t>NORFOLK</t>
  </si>
  <si>
    <t>KAZ COMPANY LLC</t>
  </si>
  <si>
    <t xml:space="preserve">4807 ROCKSIDE RD., STE.660_x000D_
</t>
  </si>
  <si>
    <t>4807 ROCKSIDE RD., STE.660</t>
  </si>
  <si>
    <t>AHBE GROUP INC THE</t>
  </si>
  <si>
    <t xml:space="preserve">7167 S ALTON WAY_x000D_
</t>
  </si>
  <si>
    <t>7167 S ALTON WAY</t>
  </si>
  <si>
    <t>CENTENNIAL</t>
  </si>
  <si>
    <t>NONDA INSURANCE SERVICES, LLC</t>
  </si>
  <si>
    <t xml:space="preserve">3006 SCOTT BLVD_x000D_
</t>
  </si>
  <si>
    <t>3006 SCOTT BLVD</t>
  </si>
  <si>
    <t>SANTA CLARA</t>
  </si>
  <si>
    <t>THOMPSON FLANAGAN BENEFITS GROUP LLC</t>
  </si>
  <si>
    <t xml:space="preserve">626 W JACKSON 5TH FL_x000D_
</t>
  </si>
  <si>
    <t>626 W JACKSON 5TH FL</t>
  </si>
  <si>
    <t>CAVE AND CHENEY</t>
  </si>
  <si>
    <t xml:space="preserve">355 CR 185 1200 COTTONWOOD CREEK TRAIL_x000D_
</t>
  </si>
  <si>
    <t>355 CR 185 1200 COTTONWOOD CREEK TRAIL</t>
  </si>
  <si>
    <t>CEDAR PARK</t>
  </si>
  <si>
    <t>MILLENNIUM BROKERAGE GROUP LLC</t>
  </si>
  <si>
    <t xml:space="preserve">MILLENNIUM BROKERAGE_x000D_
100 WINNERS CIR N STE 410_x000D_
</t>
  </si>
  <si>
    <t>MILLENNIUM BROKERAGE</t>
  </si>
  <si>
    <t>100 WINNERS CIR N STE 410</t>
  </si>
  <si>
    <t>IMPACT PARTNERSHIP LLC</t>
  </si>
  <si>
    <t xml:space="preserve">1688 WHITE CIR_x000D_
</t>
  </si>
  <si>
    <t>1688 WHITE CIR</t>
  </si>
  <si>
    <t>MARIETTA</t>
  </si>
  <si>
    <t>Cobb</t>
  </si>
  <si>
    <t>GJ INSURANCE, LLC</t>
  </si>
  <si>
    <t xml:space="preserve">160 W. CARMEL DRIVE_x000D_
SUITE 236_x000D_
</t>
  </si>
  <si>
    <t>160 W. CARMEL DRIVE</t>
  </si>
  <si>
    <t>SUITE 236</t>
  </si>
  <si>
    <t>RMTS LLC</t>
  </si>
  <si>
    <t xml:space="preserve">101 HUDSON ST FL 24_x000D_
</t>
  </si>
  <si>
    <t>101 HUDSON ST FL 24</t>
  </si>
  <si>
    <t>MCCLUSKEY INSURANCE SERVICES, LLC</t>
  </si>
  <si>
    <t xml:space="preserve">9162 UNION CEMETERY RD_x000D_
</t>
  </si>
  <si>
    <t>9162 UNION CEMETERY RD</t>
  </si>
  <si>
    <t>JAIMES L. FEWER AGENCY, INC.</t>
  </si>
  <si>
    <t xml:space="preserve">3 MAPLE AVE_x000D_
VT_x000D_
</t>
  </si>
  <si>
    <t>3 MAPLE AVE</t>
  </si>
  <si>
    <t>BARRE</t>
  </si>
  <si>
    <t>CIRRATA PARTNERS INSURANCE AGENCY LLC</t>
  </si>
  <si>
    <t xml:space="preserve">1 WORLD TRADE CTR FL 41_x000D_
</t>
  </si>
  <si>
    <t>1 WORLD TRADE CTR FL 41</t>
  </si>
  <si>
    <t>WINSTON FINANCIAL SERVICES, INC.</t>
  </si>
  <si>
    <t xml:space="preserve">2399 HIGHWAY 34_x000D_
UNIT C-2_x000D_
</t>
  </si>
  <si>
    <t>2399 HIGHWAY 34</t>
  </si>
  <si>
    <t>UNIT C-2</t>
  </si>
  <si>
    <t>MANASQUAN</t>
  </si>
  <si>
    <t xml:space="preserve">	08736</t>
  </si>
  <si>
    <t>'08736</t>
  </si>
  <si>
    <t>NEW SOUTH INSURANCE GROUP LLC</t>
  </si>
  <si>
    <t xml:space="preserve">4108 PARK RD STE 210_x000D_
</t>
  </si>
  <si>
    <t>4108 PARK RD STE 210</t>
  </si>
  <si>
    <t>RETIREMENT HEALTHCARE ADVISORS, INC</t>
  </si>
  <si>
    <t xml:space="preserve">1310 E EISENHOWER, UNIT 100_x000D_
</t>
  </si>
  <si>
    <t>1310 E EISENHOWER, UNIT 100</t>
  </si>
  <si>
    <t>LOVELAND</t>
  </si>
  <si>
    <t>LEADING SENIOR BENEFITS INC</t>
  </si>
  <si>
    <t xml:space="preserve">1880 E. RIDGE ROAD_x000D_
SUITE 6_x000D_
</t>
  </si>
  <si>
    <t>1880 E. RIDGE ROAD</t>
  </si>
  <si>
    <t>SUITE 6</t>
  </si>
  <si>
    <t>BEACON INSURANCE SOLUTIONS</t>
  </si>
  <si>
    <t xml:space="preserve">5801 ULMERTON RD_x000D_
SUITE 201_x000D_
</t>
  </si>
  <si>
    <t>5801 ULMERTON RD</t>
  </si>
  <si>
    <t>INSURICA EXPRESS LLC</t>
  </si>
  <si>
    <t xml:space="preserve">5100 N. CLASSEN BLVD. #300_x000D_
</t>
  </si>
  <si>
    <t>5100 N. CLASSEN BLVD. #300</t>
  </si>
  <si>
    <t>BATTLEFACE INSRUANCE SERVICES</t>
  </si>
  <si>
    <t xml:space="preserve">45 E LINCOLN ST_x000D_
</t>
  </si>
  <si>
    <t>45 E LINCOLN ST</t>
  </si>
  <si>
    <t>E G BOWMAN CO INC</t>
  </si>
  <si>
    <t xml:space="preserve">5 HANOVER SQUARE_x000D_
SUITE 201_x000D_
</t>
  </si>
  <si>
    <t>5 HANOVER SQUARE</t>
  </si>
  <si>
    <t>A1 SUPPLEMENTS LLC</t>
  </si>
  <si>
    <t xml:space="preserve">6421 CONGRESS AVENUE_x000D_
SUITE 100_x000D_
</t>
  </si>
  <si>
    <t>6421 CONGRESS AVENUE</t>
  </si>
  <si>
    <t>FAIRLY CONSULTING GROUP, LLC</t>
  </si>
  <si>
    <t xml:space="preserve">1800 SOUTH WASHINGTON ST STE 400_x000D_
</t>
  </si>
  <si>
    <t>1800 SOUTH WASHINGTON ST STE 400</t>
  </si>
  <si>
    <t>AMARILLO</t>
  </si>
  <si>
    <t>THE BENECON GROUP, LLC</t>
  </si>
  <si>
    <t xml:space="preserve">201 E. OREGON ROAD_x000D_
SUITE 100_x000D_
</t>
  </si>
  <si>
    <t>201 E. OREGON ROAD</t>
  </si>
  <si>
    <t>LITITZ</t>
  </si>
  <si>
    <t>K &amp; K CONSULTING SERVICES INC</t>
  </si>
  <si>
    <t xml:space="preserve">27328 96TH AVENUE EAST_x000D_
</t>
  </si>
  <si>
    <t>27328 96TH AVENUE EAST</t>
  </si>
  <si>
    <t>GRAHAM</t>
  </si>
  <si>
    <t>COPPER STAR INSURANCE SERVICES LLC</t>
  </si>
  <si>
    <t xml:space="preserve">320 GAGE ST_x000D_
</t>
  </si>
  <si>
    <t>320 GAGE ST</t>
  </si>
  <si>
    <t>BENNINGTON</t>
  </si>
  <si>
    <t xml:space="preserve">	05201</t>
  </si>
  <si>
    <t>'05201</t>
  </si>
  <si>
    <t>NORSE SPECIALTY INSURANCE SERVICES, INC.</t>
  </si>
  <si>
    <t xml:space="preserve">29899 AGOURA RD. #110_x000D_
</t>
  </si>
  <si>
    <t>29899 AGOURA RD. #110</t>
  </si>
  <si>
    <t>AGOURA HILLS</t>
  </si>
  <si>
    <t>ONEDIGITAL EXPRESSLINK LLC</t>
  </si>
  <si>
    <t xml:space="preserve">200 GALLERIA PARKWAY_x000D_
SUITE 1950_x000D_
</t>
  </si>
  <si>
    <t>200 GALLERIA PARKWAY</t>
  </si>
  <si>
    <t>SUITE 1950</t>
  </si>
  <si>
    <t>BRIDGES INS ALLIANCE LLC</t>
  </si>
  <si>
    <t xml:space="preserve">95 PLEASANT ST._x000D_
</t>
  </si>
  <si>
    <t>95 PLEASANT ST.</t>
  </si>
  <si>
    <t>S. WEYMOUTH</t>
  </si>
  <si>
    <t xml:space="preserve">	02190</t>
  </si>
  <si>
    <t>'02190</t>
  </si>
  <si>
    <t>STERLING BRIDGE INSURANCE AGENCY, INC.</t>
  </si>
  <si>
    <t xml:space="preserve">38 AUSTIN STREET_x000D_
</t>
  </si>
  <si>
    <t>38 AUSTIN STREET</t>
  </si>
  <si>
    <t>WORCESTER</t>
  </si>
  <si>
    <t xml:space="preserve">	01609</t>
  </si>
  <si>
    <t>'01609</t>
  </si>
  <si>
    <t>SPECIAL CONTINGENCY RISKS INC</t>
  </si>
  <si>
    <t xml:space="preserve">200 LIBERTY STREET_x000D_
</t>
  </si>
  <si>
    <t>200 LIBERTY STREET</t>
  </si>
  <si>
    <t>BENEFITS RESOURCE GROUP NH LLC</t>
  </si>
  <si>
    <t xml:space="preserve">301 MIDDLE WINCHENDON RD_x000D_
</t>
  </si>
  <si>
    <t>301 MIDDLE WINCHENDON RD</t>
  </si>
  <si>
    <t>RINDGE</t>
  </si>
  <si>
    <t xml:space="preserve">	03461</t>
  </si>
  <si>
    <t>'03461</t>
  </si>
  <si>
    <t>TRANSTAR INSURANCE BROKERS, INC.</t>
  </si>
  <si>
    <t xml:space="preserve">5450 E HIGH ST STE 300_x000D_
</t>
  </si>
  <si>
    <t>5450 E HIGH ST STE 300</t>
  </si>
  <si>
    <t>STARR UNDERWRITING AGENCY, INC</t>
  </si>
  <si>
    <t xml:space="preserve">STARR UNDERWRITING AGENCY INC_x000D_
399 PARK AVE, 2ND FLOOR_x000D_
</t>
  </si>
  <si>
    <t>STARR UNDERWRITING AGENCY INC</t>
  </si>
  <si>
    <t>399 PARK AVE, 2ND FLOOR</t>
  </si>
  <si>
    <t>MSG PERSONAL LINES AGENCY LLC</t>
  </si>
  <si>
    <t xml:space="preserve">500 FRANK W BURR BLVD STE 340_x000D_
</t>
  </si>
  <si>
    <t>500 FRANK W BURR BLVD STE 340</t>
  </si>
  <si>
    <t>TEANECK</t>
  </si>
  <si>
    <t>REAL ESTATE SUPPORT SYSTEMS, INC.</t>
  </si>
  <si>
    <t xml:space="preserve">1511 KASTNER PLACE_x000D_
</t>
  </si>
  <si>
    <t>1511 KASTNER PLACE</t>
  </si>
  <si>
    <t>SANFORD</t>
  </si>
  <si>
    <t>PROFESSIONAL RISK BROKERS INCORPORATED</t>
  </si>
  <si>
    <t xml:space="preserve">3436 TORINGDON WAY STE 200_x000D_
</t>
  </si>
  <si>
    <t>3436 TORINGDON WAY STE 200</t>
  </si>
  <si>
    <t>KMS WARREN INSURANCE AGENCY LLC</t>
  </si>
  <si>
    <t xml:space="preserve">257 SIMARANO DRIVE_x000D_
SUITE 105_x000D_
</t>
  </si>
  <si>
    <t>257 SIMARANO DRIVE</t>
  </si>
  <si>
    <t>SUITE 105</t>
  </si>
  <si>
    <t>MARLBOROUGH</t>
  </si>
  <si>
    <t xml:space="preserve">	01752</t>
  </si>
  <si>
    <t>'01752</t>
  </si>
  <si>
    <t>FEDERAL SERVICE CORPORATION</t>
  </si>
  <si>
    <t xml:space="preserve">22601 N 19TH AVE, SUITE 202_x000D_
</t>
  </si>
  <si>
    <t>22601 N 19TH AVE, SUITE 202</t>
  </si>
  <si>
    <t>REPUBLIC INSURED CREDIT SERVICES INC</t>
  </si>
  <si>
    <t xml:space="preserve">307 N MICHIGAN AVE_x000D_
</t>
  </si>
  <si>
    <t>307 N MICHIGAN AVE</t>
  </si>
  <si>
    <t>PSCC INC</t>
  </si>
  <si>
    <t xml:space="preserve">701 WESTERN AVENUE_x000D_
</t>
  </si>
  <si>
    <t>701 WESTERN AVENUE</t>
  </si>
  <si>
    <t>GLENDALE</t>
  </si>
  <si>
    <t>YOUZOOM INS SERVICES INC</t>
  </si>
  <si>
    <t xml:space="preserve">701 B ST STE 2100_x000D_
</t>
  </si>
  <si>
    <t>701 B ST STE 2100</t>
  </si>
  <si>
    <t>POLLY INSURANCE AGENCY, LLC</t>
  </si>
  <si>
    <t xml:space="preserve">2300 ST GEORGE RD_x000D_
</t>
  </si>
  <si>
    <t>2300 ST GEORGE RD</t>
  </si>
  <si>
    <t>N P A INS AGENCY INC</t>
  </si>
  <si>
    <t xml:space="preserve">NPA INSURANCE AGENCY INC_x000D_
115 WEST CENTURY ROAD_x000D_
SUITE 360_x000D_
</t>
  </si>
  <si>
    <t>NPA INSURANCE AGENCY INC</t>
  </si>
  <si>
    <t>115 WEST CENTURY ROAD</t>
  </si>
  <si>
    <t>SUITE 360</t>
  </si>
  <si>
    <t>PARAMUS</t>
  </si>
  <si>
    <t xml:space="preserve">	07652</t>
  </si>
  <si>
    <t>'07652</t>
  </si>
  <si>
    <t>COUNCIL SERVICES PLUS INC</t>
  </si>
  <si>
    <t xml:space="preserve">272 BROADWAY_x000D_
</t>
  </si>
  <si>
    <t>272 BROADWAY</t>
  </si>
  <si>
    <t>TODD ASSOCIATES, AN ALERA GROUP AGENCY, LLC</t>
  </si>
  <si>
    <t xml:space="preserve">23825 COMMERCE PARK_x000D_
SUITE A_x000D_
</t>
  </si>
  <si>
    <t>23825 COMMERCE PARK</t>
  </si>
  <si>
    <t>SUITE A</t>
  </si>
  <si>
    <t>BEACHWOOD</t>
  </si>
  <si>
    <t>THOMPSON INSURANCE AGENCY INC</t>
  </si>
  <si>
    <t xml:space="preserve">63 SOUTH MAIN ST_x000D_
</t>
  </si>
  <si>
    <t>63 SOUTH MAIN ST</t>
  </si>
  <si>
    <t>CONCORD</t>
  </si>
  <si>
    <t xml:space="preserve">	03301</t>
  </si>
  <si>
    <t>'03301</t>
  </si>
  <si>
    <t>DIVERSIFIED INS INDUSTRIES INC</t>
  </si>
  <si>
    <t xml:space="preserve">307 INTERNATIONAL CIRCLE, STE. # 610_x000D_
</t>
  </si>
  <si>
    <t>307 INTERNATIONAL CIRCLE, STE. # 610</t>
  </si>
  <si>
    <t>SKYWATCH INS SERVICES INC</t>
  </si>
  <si>
    <t xml:space="preserve">8300 GROVE ST_x000D_
</t>
  </si>
  <si>
    <t>8300 GROVE ST</t>
  </si>
  <si>
    <t>SILVER SPRING</t>
  </si>
  <si>
    <t>ASSOCIATION OF VERMONT CREDIT UNIONS SERVICES CORPORATION</t>
  </si>
  <si>
    <t xml:space="preserve">401 WATERTOWER CIR STE 203_x000D_
</t>
  </si>
  <si>
    <t>401 WATERTOWER CIR STE 203</t>
  </si>
  <si>
    <t>COLCHESTER</t>
  </si>
  <si>
    <t>HYUNDAI CAPITAL INS SERVICES LLC</t>
  </si>
  <si>
    <t xml:space="preserve">3161 MICHELSON DR._x000D_
SUITE 1900_x000D_
</t>
  </si>
  <si>
    <t>3161 MICHELSON DR.</t>
  </si>
  <si>
    <t>SUITE 1900</t>
  </si>
  <si>
    <t>LEGACY MARKETING GROUP</t>
  </si>
  <si>
    <t xml:space="preserve">5341 OLD REDWOOD HIGHWAY, SUITE 400_x000D_
</t>
  </si>
  <si>
    <t>5341 OLD REDWOOD HIGHWAY, SUITE 400</t>
  </si>
  <si>
    <t>PETALUMA</t>
  </si>
  <si>
    <t>ADL INSURANCE SERVICES LLC</t>
  </si>
  <si>
    <t xml:space="preserve">8201 N HAYDEN RD_x000D_
</t>
  </si>
  <si>
    <t>8201 N HAYDEN RD</t>
  </si>
  <si>
    <t>JAMES H CUNNINGHAM INS AGENCY INC</t>
  </si>
  <si>
    <t xml:space="preserve">7234 W NORTH AVE_x000D_
#101_x000D_
</t>
  </si>
  <si>
    <t>7234 W NORTH AVE</t>
  </si>
  <si>
    <t>#101</t>
  </si>
  <si>
    <t>ELMWOOD PARK</t>
  </si>
  <si>
    <t>FULCRO INSURANCE OF GEORGIA, LLC</t>
  </si>
  <si>
    <t xml:space="preserve">DBA FULCRO INSURANCE_x000D_
47 PERIMETER CENTER EAST_x000D_
SUITE 100_x000D_
</t>
  </si>
  <si>
    <t>DBA FULCRO INSURANCE</t>
  </si>
  <si>
    <t>47 PERIMETER CENTER EAST</t>
  </si>
  <si>
    <t>NIXER COMP, INC</t>
  </si>
  <si>
    <t xml:space="preserve">1800 PEMBROOK DRIVE_x000D_
SUITE 450_x000D_
</t>
  </si>
  <si>
    <t>1800 PEMBROOK DRIVE</t>
  </si>
  <si>
    <t>SUITE 450</t>
  </si>
  <si>
    <t>HEATH XS LLC</t>
  </si>
  <si>
    <t xml:space="preserve">5420 LYNDON B JOHNSON FWY STE 1100_x000D_
</t>
  </si>
  <si>
    <t>5420 LYNDON B JOHNSON FWY STE 1100</t>
  </si>
  <si>
    <t>UPS CAPITAL INSURANCE AGENCY INCORPORATED</t>
  </si>
  <si>
    <t xml:space="preserve">35 GLENLAKE PARKWAY N.E._x000D_
SUITE 320_x000D_
</t>
  </si>
  <si>
    <t>35 GLENLAKE PARKWAY N.E.</t>
  </si>
  <si>
    <t>FORD INSURANCE AGENCY INCORPORATED</t>
  </si>
  <si>
    <t xml:space="preserve">2 HAROLD L DOW HIGHWAY_x000D_
</t>
  </si>
  <si>
    <t>2 HAROLD L DOW HIGHWAY</t>
  </si>
  <si>
    <t>ELIOT</t>
  </si>
  <si>
    <t xml:space="preserve">	03903</t>
  </si>
  <si>
    <t>'03903</t>
  </si>
  <si>
    <t>WORLDWIDE UNITED HEALTHCARE LLC</t>
  </si>
  <si>
    <t xml:space="preserve">2941 W. CYPRESS CREEK ROAD_x000D_
SUITE 102_x000D_
</t>
  </si>
  <si>
    <t>2941 W. CYPRESS CREEK ROAD</t>
  </si>
  <si>
    <t>FORT LAUDERDALE</t>
  </si>
  <si>
    <t>CLEARWATER BENEFITS, LLC</t>
  </si>
  <si>
    <t xml:space="preserve">14425 Falcon Head Blvd_x000D_
Bldg E Ste 100_x000D_
</t>
  </si>
  <si>
    <t>14425 Falcon Head Blvd</t>
  </si>
  <si>
    <t>Bldg E Ste 100</t>
  </si>
  <si>
    <t>Austin</t>
  </si>
  <si>
    <t>BENEFIT ADVISORS SERVICES GROUP LLC</t>
  </si>
  <si>
    <t xml:space="preserve">1125 SANCTUARY PKWY SUITE 300_x000D_
</t>
  </si>
  <si>
    <t>1125 SANCTUARY PKWY SUITE 300</t>
  </si>
  <si>
    <t>APEX FINANCIAL SERVICES, INC DBA/APEX INSURANCE CONSULTANTS</t>
  </si>
  <si>
    <t xml:space="preserve">205 NORTH 8TH STREET_x000D_
STE 2_x000D_
</t>
  </si>
  <si>
    <t>205 NORTH 8TH STREET</t>
  </si>
  <si>
    <t>STE 2</t>
  </si>
  <si>
    <t>ARKADELPHIA</t>
  </si>
  <si>
    <t>MANYPETS INC.</t>
  </si>
  <si>
    <t xml:space="preserve">1 GLENLAKE PKWY STE 650_x000D_
</t>
  </si>
  <si>
    <t>1 GLENLAKE PKWY STE 650</t>
  </si>
  <si>
    <t>SKYSURANCE AGENCY INC</t>
  </si>
  <si>
    <t xml:space="preserve">44050 RUSSIA ROAD_x000D_
</t>
  </si>
  <si>
    <t>44050 RUSSIA ROAD</t>
  </si>
  <si>
    <t>ELYRIA</t>
  </si>
  <si>
    <t>NIBBLES INSURANCE AGENCY LLC</t>
  </si>
  <si>
    <t xml:space="preserve">2807 OAKHAVEN DR_x000D_
</t>
  </si>
  <si>
    <t>2807 OAKHAVEN DR</t>
  </si>
  <si>
    <t>AGILE HEALTHCARE AGENCY LLC</t>
  </si>
  <si>
    <t xml:space="preserve">21452 STONEBRIDGE COURT_x000D_
</t>
  </si>
  <si>
    <t>21452 STONEBRIDGE COURT</t>
  </si>
  <si>
    <t>DENHAM SPRINGS</t>
  </si>
  <si>
    <t>BRUNDIGE INSURANCE AGENCY LLC</t>
  </si>
  <si>
    <t xml:space="preserve">8 GRANGE ROAD_x000D_
</t>
  </si>
  <si>
    <t>8 GRANGE ROAD</t>
  </si>
  <si>
    <t>FIDELITY INSURANCE AGENCY INCORPORATED</t>
  </si>
  <si>
    <t xml:space="preserve">200 SEAPORT BLVD, #V2A_x000D_
</t>
  </si>
  <si>
    <t>200 SEAPORT BLVD, #V2A</t>
  </si>
  <si>
    <t xml:space="preserve">	02210</t>
  </si>
  <si>
    <t>'02210</t>
  </si>
  <si>
    <t>FIRST MILE AGENCY LLC</t>
  </si>
  <si>
    <t xml:space="preserve">800 W. YAMATO ROAD_x000D_
</t>
  </si>
  <si>
    <t>800 W. YAMATO ROAD</t>
  </si>
  <si>
    <t>APEX INS AGENCY INC</t>
  </si>
  <si>
    <t xml:space="preserve">201 CONCOURSE BLVD STE 260_x000D_
</t>
  </si>
  <si>
    <t>201 CONCOURSE BLVD STE 260</t>
  </si>
  <si>
    <t>PERSONALUMBRELLA.COM INSURANCE SERVICES INCORPORATED</t>
  </si>
  <si>
    <t xml:space="preserve">5835 DOYLE STREET_x000D_
#115_x000D_
</t>
  </si>
  <si>
    <t>5835 DOYLE STREET</t>
  </si>
  <si>
    <t>#115</t>
  </si>
  <si>
    <t>EMERYVILLE</t>
  </si>
  <si>
    <t>RADION HEALTH INC</t>
  </si>
  <si>
    <t xml:space="preserve">1421 SONIAT ST_x000D_
</t>
  </si>
  <si>
    <t>1421 SONIAT ST</t>
  </si>
  <si>
    <t>SENIOR PLUS ADVISORS LLC</t>
  </si>
  <si>
    <t xml:space="preserve">11225 COLLEGE BLVD  STE 230_x000D_
</t>
  </si>
  <si>
    <t>11225 COLLEGE BLVD  STE 230</t>
  </si>
  <si>
    <t>TAOS GLOBAL GROUP INC</t>
  </si>
  <si>
    <t xml:space="preserve">2167B  SOUTH CHINA PLACE_x000D_
</t>
  </si>
  <si>
    <t>2167B  SOUTH CHINA PLACE</t>
  </si>
  <si>
    <t>FRANKLIN MADISON GROUP LLC</t>
  </si>
  <si>
    <t xml:space="preserve">120 BRENTWOOD COMMONS WAY STE 700_x000D_
</t>
  </si>
  <si>
    <t>120 BRENTWOOD COMMONS WAY STE 700</t>
  </si>
  <si>
    <t>CNKDWC LLC</t>
  </si>
  <si>
    <t xml:space="preserve">16236 SAN DIEGUITO RD   SUITE 1-08_x000D_
</t>
  </si>
  <si>
    <t>16236 SAN DIEGUITO RD   SUITE 1-08</t>
  </si>
  <si>
    <t>BINARY INSURANCE SERVICES INC.</t>
  </si>
  <si>
    <t xml:space="preserve">1250 BORREGAS AVE #54_x000D_
</t>
  </si>
  <si>
    <t>1250 BORREGAS AVE #54</t>
  </si>
  <si>
    <t>SUNNYVALE</t>
  </si>
  <si>
    <t>INS ASSOC OF AMERICA L L C</t>
  </si>
  <si>
    <t xml:space="preserve">17500 W LIBERTY LANE_x000D_
</t>
  </si>
  <si>
    <t>17500 W LIBERTY LANE</t>
  </si>
  <si>
    <t>NEW BERLIN</t>
  </si>
  <si>
    <t>SITELINK SOFTWARE, LLC</t>
  </si>
  <si>
    <t xml:space="preserve">2626 GLENWOOD AVE STE 550_x000D_
</t>
  </si>
  <si>
    <t>2626 GLENWOOD AVE STE 550</t>
  </si>
  <si>
    <t>LENEXA SERVICES INC -000</t>
  </si>
  <si>
    <t xml:space="preserve">7725 RENNER RD_x000D_
</t>
  </si>
  <si>
    <t>7725 RENNER RD</t>
  </si>
  <si>
    <t>SHAWNEE</t>
  </si>
  <si>
    <t>BERTHEL FISHER &amp; COMPANY INSURANCE INC</t>
  </si>
  <si>
    <t xml:space="preserve">4201  42ND STREET NE    SUITE 100_x000D_
</t>
  </si>
  <si>
    <t>4201  42ND STREET NE    SUITE 100</t>
  </si>
  <si>
    <t>CEDAR RAPIDS</t>
  </si>
  <si>
    <t>UNIFIED HEALTH LLC</t>
  </si>
  <si>
    <t xml:space="preserve">13621 NW 12TH STREET_x000D_
SUITE 107_x000D_
</t>
  </si>
  <si>
    <t>13621 NW 12TH STREET</t>
  </si>
  <si>
    <t>SUNRISE</t>
  </si>
  <si>
    <t>ISB INSURANCE SERVICES, INC.</t>
  </si>
  <si>
    <t xml:space="preserve">31384 FM 2920 SUITE B_x000D_
</t>
  </si>
  <si>
    <t>31384 FM 2920 SUITE B</t>
  </si>
  <si>
    <t>WALLER</t>
  </si>
  <si>
    <t>TOWNSGATE INSURANCE SERVICES, LLC</t>
  </si>
  <si>
    <t xml:space="preserve">3059 TOWNSGATE ROAD_x000D_
SUITE 160_x000D_
</t>
  </si>
  <si>
    <t>3059 TOWNSGATE ROAD</t>
  </si>
  <si>
    <t>SUITE 160</t>
  </si>
  <si>
    <t>FOY INS GROUP INC</t>
  </si>
  <si>
    <t xml:space="preserve">64 PORTSMOUTH AVE_x000D_
</t>
  </si>
  <si>
    <t>64 PORTSMOUTH AVE</t>
  </si>
  <si>
    <t>EXETER</t>
  </si>
  <si>
    <t xml:space="preserve">	03833</t>
  </si>
  <si>
    <t>'03833</t>
  </si>
  <si>
    <t>SPARK INSURANCE SERVICES LLC</t>
  </si>
  <si>
    <t xml:space="preserve">8 SPRUCE ST STE. 33W_x000D_
ATTN: JAMES JIANG_x000D_
</t>
  </si>
  <si>
    <t>8 SPRUCE ST STE. 33W</t>
  </si>
  <si>
    <t>ATTN: JAMES JIANG</t>
  </si>
  <si>
    <t>ACRISURE MGA LLC</t>
  </si>
  <si>
    <t>CLARK BROTHERS FLEXIBLE BONDING CO LLC</t>
  </si>
  <si>
    <t xml:space="preserve">7575 COTTONWOOD TRAIL_x000D_
</t>
  </si>
  <si>
    <t>7575 COTTONWOOD TRAIL</t>
  </si>
  <si>
    <t>CHAGRIN FALLS</t>
  </si>
  <si>
    <t>ACIG INSURANCE AGENCY INCORPORATED</t>
  </si>
  <si>
    <t xml:space="preserve">2600 N CENTRAL EXPY STE 800_x000D_
</t>
  </si>
  <si>
    <t>2600 N CENTRAL EXPY STE 800</t>
  </si>
  <si>
    <t>RICHARDSON</t>
  </si>
  <si>
    <t>MIDATLANTIC RESOURCE GROUP</t>
  </si>
  <si>
    <t xml:space="preserve">1800 ROUTE 34_x000D_
BLDG 2 SUITE 201_x000D_
</t>
  </si>
  <si>
    <t>1800 ROUTE 34</t>
  </si>
  <si>
    <t>BLDG 2 SUITE 201</t>
  </si>
  <si>
    <t>WALL</t>
  </si>
  <si>
    <t xml:space="preserve">	07719</t>
  </si>
  <si>
    <t>'07719</t>
  </si>
  <si>
    <t>FANELLI-HARLEY-HARPER &amp; ASSOC LTD</t>
  </si>
  <si>
    <t xml:space="preserve">42 E LANCASTER AVE, #101_x000D_
</t>
  </si>
  <si>
    <t>42 E LANCASTER AVE, #101</t>
  </si>
  <si>
    <t>PAOLI</t>
  </si>
  <si>
    <t>MAGNET INSURANCE BROKERAGE LLC</t>
  </si>
  <si>
    <t xml:space="preserve">270 SYLVAN AVE_x000D_
SUITE 2260_x000D_
</t>
  </si>
  <si>
    <t>270 SYLVAN AVE</t>
  </si>
  <si>
    <t>SUITE 2260</t>
  </si>
  <si>
    <t xml:space="preserve">PATRIOT FAMILY FINANCIAL LLC </t>
  </si>
  <si>
    <t xml:space="preserve">4121 WITNEYS CT_x000D_
</t>
  </si>
  <si>
    <t>4121 WITNEYS CT</t>
  </si>
  <si>
    <t>FREDERICKSBURG</t>
  </si>
  <si>
    <t>THE BOND EXCHANGE INC., A WHOLESALE INSURANCE AGENCY</t>
  </si>
  <si>
    <t xml:space="preserve">6701 CARMEL RD STE 250_x000D_
</t>
  </si>
  <si>
    <t>6701 CARMEL RD STE 250</t>
  </si>
  <si>
    <t>US BENTEC WORKPLACE SOLUTIONS LLC</t>
  </si>
  <si>
    <t xml:space="preserve">700 W. HILLSBORO BLVD._x000D_
BLDG 2-102_x000D_
</t>
  </si>
  <si>
    <t>700 W. HILLSBORO BLVD.</t>
  </si>
  <si>
    <t>BLDG 2-102</t>
  </si>
  <si>
    <t>DAY, DEADRICK &amp; MARSHALL, INC</t>
  </si>
  <si>
    <t xml:space="preserve">ATTN: AGENT/BROKER LICENSING UNIT_x000D_
10732 BALTIMORE AVENUE_x000D_
</t>
  </si>
  <si>
    <t>ATTN: AGENT/BROKER LICENSING UNIT</t>
  </si>
  <si>
    <t>10732 BALTIMORE AVENUE</t>
  </si>
  <si>
    <t>BELTSVILLE</t>
  </si>
  <si>
    <t>W. BROWN &amp; ASSOCIATES INSURANCE SERVICES LLC</t>
  </si>
  <si>
    <t xml:space="preserve">19000 MACARTHUR BLVD., #600_x000D_
</t>
  </si>
  <si>
    <t>19000 MACARTHUR BLVD., #600</t>
  </si>
  <si>
    <t>BACKNINE INSURANCE AND FINANCIAL SERVICES, INC.</t>
  </si>
  <si>
    <t xml:space="preserve">310 N. WESTLAKE BLVD, SUITE 240_x000D_
240_x000D_
</t>
  </si>
  <si>
    <t>310 N. WESTLAKE BLVD, SUITE 240</t>
  </si>
  <si>
    <t>AFFINITY PARTNERS INSURANCE SOLUTIONS, LLC</t>
  </si>
  <si>
    <t xml:space="preserve">250 WEST CENTER STREET_x000D_
SUITE 320_x000D_
</t>
  </si>
  <si>
    <t>250 WEST CENTER STREET</t>
  </si>
  <si>
    <t>PROVO</t>
  </si>
  <si>
    <t>NOVAMAR INS GROUP INC</t>
  </si>
  <si>
    <t xml:space="preserve">2500 WESTLAKE AVENUE N, SUITE D_x000D_
</t>
  </si>
  <si>
    <t>2500 WESTLAKE AVENUE N, SUITE D</t>
  </si>
  <si>
    <t>WHITE RIVER CREDIT UNION</t>
  </si>
  <si>
    <t>Credit</t>
  </si>
  <si>
    <t xml:space="preserve">96 NORTH MAIN STREET_x000D_
PO BOX 419_x000D_
</t>
  </si>
  <si>
    <t>96 NORTH MAIN STREET</t>
  </si>
  <si>
    <t>PO BOX 419</t>
  </si>
  <si>
    <t xml:space="preserve">	05767</t>
  </si>
  <si>
    <t>'05767</t>
  </si>
  <si>
    <t>HYLANT GROUP INCORPORATED</t>
  </si>
  <si>
    <t xml:space="preserve">811 MADISON AVE._x000D_
</t>
  </si>
  <si>
    <t>811 MADISON AVE.</t>
  </si>
  <si>
    <t>CHOREO INSURANCE AGENCY, LLC</t>
  </si>
  <si>
    <t xml:space="preserve">200 S 10TH ST STE 900_x000D_
</t>
  </si>
  <si>
    <t>200 S 10TH ST STE 900</t>
  </si>
  <si>
    <t>SAFELEASE INSURANCE SERVICES LLC</t>
  </si>
  <si>
    <t xml:space="preserve">2802 TIMMONS LN STE 27600_x000D_
</t>
  </si>
  <si>
    <t>2802 TIMMONS LN STE 27600</t>
  </si>
  <si>
    <t>UNITED INSURANCE GROUP INC</t>
  </si>
  <si>
    <t xml:space="preserve">569 BOSTON POST RD_x000D_
</t>
  </si>
  <si>
    <t>569 BOSTON POST RD</t>
  </si>
  <si>
    <t xml:space="preserve">	06477</t>
  </si>
  <si>
    <t>'06477</t>
  </si>
  <si>
    <t>PARENTO AGENCY LLC</t>
  </si>
  <si>
    <t xml:space="preserve">347 HIGHBROOK AVENUE_x000D_
</t>
  </si>
  <si>
    <t>347 HIGHBROOK AVENUE</t>
  </si>
  <si>
    <t>RIVIAN INSURANCE SERVICES, LLC</t>
  </si>
  <si>
    <t xml:space="preserve">100 RIVIAN MOTORWAY_x000D_
</t>
  </si>
  <si>
    <t>100 RIVIAN MOTORWAY</t>
  </si>
  <si>
    <t>NORMAL</t>
  </si>
  <si>
    <t>HEALTH CARE PLUS INSURANCE SERVICES, INC.</t>
  </si>
  <si>
    <t xml:space="preserve">16A JOURNEY_x000D_
SUITE 150_x000D_
</t>
  </si>
  <si>
    <t>16A JOURNEY</t>
  </si>
  <si>
    <t>ALISO VIEJO</t>
  </si>
  <si>
    <t>DALE A FRANK INSURANCE AGENCY INC</t>
  </si>
  <si>
    <t xml:space="preserve">2 AMHERST RD_x000D_
</t>
  </si>
  <si>
    <t>2 AMHERST RD</t>
  </si>
  <si>
    <t>SUNDERLAND</t>
  </si>
  <si>
    <t xml:space="preserve">	01375</t>
  </si>
  <si>
    <t>'01375</t>
  </si>
  <si>
    <t>DESQ INSURANCE SERVICES, LLC</t>
  </si>
  <si>
    <t xml:space="preserve">1011 SOMERTON DR_x000D_
</t>
  </si>
  <si>
    <t>1011 SOMERTON DR</t>
  </si>
  <si>
    <t>COSTA MESA</t>
  </si>
  <si>
    <t>BENEFIT FUNDING SERVICES, LLC.</t>
  </si>
  <si>
    <t xml:space="preserve">100 SPECTRUM CENTER DR STE 400_x000D_
</t>
  </si>
  <si>
    <t>100 SPECTRUM CENTER DR STE 400</t>
  </si>
  <si>
    <t>MEDICAL GROUP INSURANCE SERVICES INCORPORATED</t>
  </si>
  <si>
    <t xml:space="preserve">95 S STATE ST STE 650_x000D_
</t>
  </si>
  <si>
    <t>95 S STATE ST STE 650</t>
  </si>
  <si>
    <t>AMERICAN SENIOR BENEFITS LLC</t>
  </si>
  <si>
    <t xml:space="preserve">1445 ROSS AVE FL 40_x000D_
</t>
  </si>
  <si>
    <t>1445 ROSS AVE FL 40</t>
  </si>
  <si>
    <t>VULCAN ARMS, LLC</t>
  </si>
  <si>
    <t>FIRST RESPONDER TASK FORCE LLC</t>
  </si>
  <si>
    <t xml:space="preserve">221 PELHAM RD_x000D_
#200_x000D_
</t>
  </si>
  <si>
    <t>221 PELHAM RD</t>
  </si>
  <si>
    <t>#200</t>
  </si>
  <si>
    <t>GREEN MOUNTAIN CREDIT UNION</t>
  </si>
  <si>
    <t xml:space="preserve">1250 SHELBURNE RD_x000D_
</t>
  </si>
  <si>
    <t>1250 SHELBURNE RD</t>
  </si>
  <si>
    <t>ANV GLOBAL SERVICES INC</t>
  </si>
  <si>
    <t xml:space="preserve">200  HUDSON STREET_x000D_
HARBORSIDE TWO_x000D_
SUITE 800_x000D_
</t>
  </si>
  <si>
    <t>200  HUDSON STREET</t>
  </si>
  <si>
    <t>HARBORSIDE TWO</t>
  </si>
  <si>
    <t xml:space="preserve">	07311</t>
  </si>
  <si>
    <t>'07311</t>
  </si>
  <si>
    <t>NATIONAL GROUP PROTECTION INC</t>
  </si>
  <si>
    <t xml:space="preserve">1445 GREENBRIER PL._x000D_
</t>
  </si>
  <si>
    <t>1445 GREENBRIER PL.</t>
  </si>
  <si>
    <t>CHARLOTTESVILLE</t>
  </si>
  <si>
    <t>P &amp; G BROKERAGE INC</t>
  </si>
  <si>
    <t xml:space="preserve">1648 61ST ST_x000D_
</t>
  </si>
  <si>
    <t>1648 61ST ST</t>
  </si>
  <si>
    <t>Kings</t>
  </si>
  <si>
    <t>CREATIVE UNDERWRITERS CORPORATION</t>
  </si>
  <si>
    <t xml:space="preserve">140 E MAIN STREET_x000D_
</t>
  </si>
  <si>
    <t>140 E MAIN STREET</t>
  </si>
  <si>
    <t>AVANTAX PLANNING PARTNERS, INC.</t>
  </si>
  <si>
    <t xml:space="preserve">3390 ASBURY RD_x000D_
</t>
  </si>
  <si>
    <t>3390 ASBURY RD</t>
  </si>
  <si>
    <t>DYLAN CONSULTING, LLC</t>
  </si>
  <si>
    <t xml:space="preserve">9849 E LEGACY LN_x000D_
</t>
  </si>
  <si>
    <t>9849 E LEGACY LN</t>
  </si>
  <si>
    <t>BELCO P&amp;C LLC</t>
  </si>
  <si>
    <t xml:space="preserve">38 OLDFIELD RD_x000D_
</t>
  </si>
  <si>
    <t>38 OLDFIELD RD</t>
  </si>
  <si>
    <t>BRIDGEWATER</t>
  </si>
  <si>
    <t xml:space="preserve">	02324</t>
  </si>
  <si>
    <t>'02324</t>
  </si>
  <si>
    <t>ASSUREDPARTNERS NORTHEAST LLC</t>
  </si>
  <si>
    <t xml:space="preserve">445 HAMILTON AVE._x000D_
10TH FLOOR_x000D_
</t>
  </si>
  <si>
    <t>445 HAMILTON AVE.</t>
  </si>
  <si>
    <t>10TH FLOOR</t>
  </si>
  <si>
    <t>MCGOWAN INSURANCE GROUP, LLC</t>
  </si>
  <si>
    <t xml:space="preserve">355 INDIANA AVENUE_x000D_
SUITE 200_x000D_
</t>
  </si>
  <si>
    <t>355 INDIANA AVENUE</t>
  </si>
  <si>
    <t>PILOT INS CENTER INC</t>
  </si>
  <si>
    <t xml:space="preserve">16415 ADDISON ROAD STE 525_x000D_
</t>
  </si>
  <si>
    <t>16415 ADDISON ROAD STE 525</t>
  </si>
  <si>
    <t>STEFANIE PIGEON, INC</t>
  </si>
  <si>
    <t xml:space="preserve">5 CARMICHAEL ST_x000D_
</t>
  </si>
  <si>
    <t>5 CARMICHAEL ST</t>
  </si>
  <si>
    <t>VELOCITY LIFE INSURANCE AGENCY, LLC</t>
  </si>
  <si>
    <t xml:space="preserve">192 SUMMERFIELD CT_x000D_
SUITE 203_x000D_
</t>
  </si>
  <si>
    <t>192 SUMMERFIELD CT</t>
  </si>
  <si>
    <t>ROANOKE</t>
  </si>
  <si>
    <t>FALVEY INS SERVICES LLC</t>
  </si>
  <si>
    <t xml:space="preserve">2440 CAMINO RAMON_x000D_
SUTIE 325_x000D_
</t>
  </si>
  <si>
    <t>2440 CAMINO RAMON</t>
  </si>
  <si>
    <t>SUTIE 325</t>
  </si>
  <si>
    <t>SAN RAMON</t>
  </si>
  <si>
    <t>WAGNER AGENCY INC</t>
  </si>
  <si>
    <t xml:space="preserve">5020 CENTRE AVENUE_x000D_
</t>
  </si>
  <si>
    <t>5020 CENTRE AVENUE</t>
  </si>
  <si>
    <t>ECONOLOGICS FINANCIAL ADVISORS, LLC</t>
  </si>
  <si>
    <t xml:space="preserve">2401 WEST BAY DRIVE, SUITE 603_x000D_
</t>
  </si>
  <si>
    <t>2401 WEST BAY DRIVE, SUITE 603</t>
  </si>
  <si>
    <t>LARGO</t>
  </si>
  <si>
    <t>VERMONT RSA NO 2-B2 INC</t>
  </si>
  <si>
    <t xml:space="preserve">8410 W BRYN MAWR_x000D_
</t>
  </si>
  <si>
    <t>8410 W BRYN MAWR</t>
  </si>
  <si>
    <t>ASSOC OF GLENS FALLS INC</t>
  </si>
  <si>
    <t xml:space="preserve">228 GLEN ST_x000D_
</t>
  </si>
  <si>
    <t>228 GLEN ST</t>
  </si>
  <si>
    <t>GLENS FALLS</t>
  </si>
  <si>
    <t>DURHAM &amp; BATES AGENCIES INC</t>
  </si>
  <si>
    <t xml:space="preserve">1211 SW 5TH AVE STE 2800_x000D_
</t>
  </si>
  <si>
    <t>1211 SW 5TH AVE STE 2800</t>
  </si>
  <si>
    <t>KANE INS LLC</t>
  </si>
  <si>
    <t xml:space="preserve">242 STATE ST_x000D_
</t>
  </si>
  <si>
    <t>242 STATE ST</t>
  </si>
  <si>
    <t>ACRISURE TEXAS RISK ADVISORS &amp; INSURANCE SERVICES, LLC</t>
  </si>
  <si>
    <t>RETHOUGHT INS CORPORATION</t>
  </si>
  <si>
    <t xml:space="preserve">11001 W 120TH AVE STE 400_x000D_
</t>
  </si>
  <si>
    <t>11001 W 120TH AVE STE 400</t>
  </si>
  <si>
    <t>BROOMFIELD</t>
  </si>
  <si>
    <t>DUPONT REGISTRY INSURANCE LLC,</t>
  </si>
  <si>
    <t xml:space="preserve">5972 NE 4TH AVENUE_x000D_
</t>
  </si>
  <si>
    <t>5972 NE 4TH AVENUE</t>
  </si>
  <si>
    <t>PROTECTED SETTLEMENTS GLOBAL, INC.</t>
  </si>
  <si>
    <t xml:space="preserve">9709 PALLISERS TER_x000D_
</t>
  </si>
  <si>
    <t>9709 PALLISERS TER</t>
  </si>
  <si>
    <t>OPENEYES INSURANCE AGENCY INC.</t>
  </si>
  <si>
    <t xml:space="preserve">11801 DOMAIN BLVD FL 3_x000D_
</t>
  </si>
  <si>
    <t>11801 DOMAIN BLVD FL 3</t>
  </si>
  <si>
    <t>BOSWELL INSURANCE AGENCY AGENTS AND BROKERS INCORPORATED</t>
  </si>
  <si>
    <t xml:space="preserve">26461 CROWN VALLEY PKWY._x000D_
STE. 200_x000D_
</t>
  </si>
  <si>
    <t>26461 CROWN VALLEY PKWY.</t>
  </si>
  <si>
    <t>STE. 200</t>
  </si>
  <si>
    <t>MISSION VIEJO</t>
  </si>
  <si>
    <t>STONEX SECURITIES INC</t>
  </si>
  <si>
    <t xml:space="preserve">2 PERIMETER PARK SOUTH_x000D_
SUITE 500 WEST_x000D_
</t>
  </si>
  <si>
    <t>2 PERIMETER PARK SOUTH</t>
  </si>
  <si>
    <t>SUITE 500 WEST</t>
  </si>
  <si>
    <t>NEWITY INSURANCE SERVICES, LLC</t>
  </si>
  <si>
    <t xml:space="preserve">1123 W. WASHINGTON BLVD_x000D_
UNIT 3_x000D_
</t>
  </si>
  <si>
    <t>1123 W. WASHINGTON BLVD</t>
  </si>
  <si>
    <t>UNIT 3</t>
  </si>
  <si>
    <t>CREATIVE CAPITAL INCORPORATED</t>
  </si>
  <si>
    <t xml:space="preserve">1200 TICES LANE_x000D_
SUITE 102_x000D_
</t>
  </si>
  <si>
    <t>1200 TICES LANE</t>
  </si>
  <si>
    <t>EAST BRUNSWICK</t>
  </si>
  <si>
    <t xml:space="preserve">	08816</t>
  </si>
  <si>
    <t>'08816</t>
  </si>
  <si>
    <t>POLARIS GROUP INSURANCE SOLUTIONS CORP.</t>
  </si>
  <si>
    <t xml:space="preserve">535 E DIEHL ROAD_x000D_
SUITE 100_x000D_
</t>
  </si>
  <si>
    <t>535 E DIEHL ROAD</t>
  </si>
  <si>
    <t>AIMCOR CONSOLIDATED, LLC</t>
  </si>
  <si>
    <t xml:space="preserve">2650 MCCORMICK DR._x000D_
</t>
  </si>
  <si>
    <t>2650 MCCORMICK DR.</t>
  </si>
  <si>
    <t>OBIE INSURANCE SERVICES, LLC</t>
  </si>
  <si>
    <t xml:space="preserve">167 N GREEN ST_x000D_
STE 1360_x000D_
</t>
  </si>
  <si>
    <t>167 N GREEN ST</t>
  </si>
  <si>
    <t>STE 1360</t>
  </si>
  <si>
    <t>JMP RISK MANAGEMENT PARTNERS LLC</t>
  </si>
  <si>
    <t xml:space="preserve">16 MADISON SQUARE WEST, SUITE 1200_x000D_
</t>
  </si>
  <si>
    <t>16 MADISON SQUARE WEST, SUITE 1200</t>
  </si>
  <si>
    <t>VAILLANCOURT &amp; WOODWARD INC</t>
  </si>
  <si>
    <t xml:space="preserve">15 EXCHANGE ST_x000D_
</t>
  </si>
  <si>
    <t>15 EXCHANGE ST</t>
  </si>
  <si>
    <t>BERLIN</t>
  </si>
  <si>
    <t xml:space="preserve">	03570</t>
  </si>
  <si>
    <t>'03570</t>
  </si>
  <si>
    <t>VENTEUR INSURANCE SERVICES LLC</t>
  </si>
  <si>
    <t xml:space="preserve">2081 CENTER STREET_x000D_
#9_x000D_
</t>
  </si>
  <si>
    <t>2081 CENTER STREET</t>
  </si>
  <si>
    <t>#9</t>
  </si>
  <si>
    <t>BERKELEY</t>
  </si>
  <si>
    <t>PEAK INS ADVISORS LLC</t>
  </si>
  <si>
    <t xml:space="preserve">8616 FREEPORT PKWY_x000D_
</t>
  </si>
  <si>
    <t>8616 FREEPORT PKWY</t>
  </si>
  <si>
    <t>FEA INSURANCE LLC</t>
  </si>
  <si>
    <t xml:space="preserve">18740 SOUTH 580 WEST_x000D_
</t>
  </si>
  <si>
    <t>18740 SOUTH 580 WEST</t>
  </si>
  <si>
    <t>REMINGTON</t>
  </si>
  <si>
    <t>THERESA FORSBERG INSURANCE LLC</t>
  </si>
  <si>
    <t xml:space="preserve">6 KELLIE LN_x000D_
</t>
  </si>
  <si>
    <t>6 KELLIE LN</t>
  </si>
  <si>
    <t xml:space="preserve">	06804</t>
  </si>
  <si>
    <t>'06804</t>
  </si>
  <si>
    <t>AIRBNB INSURANCE AGENCY LLC</t>
  </si>
  <si>
    <t xml:space="preserve">222 BROADWAY_x000D_
FLOOR 26_x000D_
</t>
  </si>
  <si>
    <t>222 BROADWAY</t>
  </si>
  <si>
    <t>FLOOR 26</t>
  </si>
  <si>
    <t>INDEPENDENT SENIOR INSURANCE INC.</t>
  </si>
  <si>
    <t xml:space="preserve">1825 EAST 52ND STREET_x000D_
</t>
  </si>
  <si>
    <t>1825 EAST 52ND STREET</t>
  </si>
  <si>
    <t>CJ CAMPBELL &amp; ASSOCIATES</t>
  </si>
  <si>
    <t xml:space="preserve">18613 WICKHAM ROAD_x000D_
</t>
  </si>
  <si>
    <t>18613 WICKHAM ROAD</t>
  </si>
  <si>
    <t>OLNEY</t>
  </si>
  <si>
    <t>QUOTELAB, LLC</t>
  </si>
  <si>
    <t xml:space="preserve">150 SECOND AVE N_x000D_
STE 520_x000D_
</t>
  </si>
  <si>
    <t>150 SECOND AVE N</t>
  </si>
  <si>
    <t>STE 520</t>
  </si>
  <si>
    <t>ST PETERSBURG</t>
  </si>
  <si>
    <t>J. H. BLADES &amp; CO. LLC</t>
  </si>
  <si>
    <t xml:space="preserve">520 POST OAK BLVD STE 250_x000D_
</t>
  </si>
  <si>
    <t>520 POST OAK BLVD STE 250</t>
  </si>
  <si>
    <t>FBN INSURANCE LLC</t>
  </si>
  <si>
    <t xml:space="preserve">5013 S LOUISE AVE_x000D_
</t>
  </si>
  <si>
    <t>5013 S LOUISE AVE</t>
  </si>
  <si>
    <t>SIOUX FALLS</t>
  </si>
  <si>
    <t>ONPAY INS AGENCY LLC</t>
  </si>
  <si>
    <t xml:space="preserve">675 PONCE DE LEON AVE NE_x000D_
W 207_x000D_
</t>
  </si>
  <si>
    <t>675 PONCE DE LEON AVE NE</t>
  </si>
  <si>
    <t>W 207</t>
  </si>
  <si>
    <t>THE TRAYNER GROUP LTD</t>
  </si>
  <si>
    <t xml:space="preserve">66 BOWMAN AVENUE_x000D_
</t>
  </si>
  <si>
    <t>66 BOWMAN AVENUE</t>
  </si>
  <si>
    <t>RYE BROOK</t>
  </si>
  <si>
    <t>SEEDPOD CYBER LLC</t>
  </si>
  <si>
    <t xml:space="preserve">1617 JOHN F KENNEDY BOULEVARD_x000D_
SUITE 2006_x000D_
</t>
  </si>
  <si>
    <t>1617 JOHN F KENNEDY BOULEVARD</t>
  </si>
  <si>
    <t>SUITE 2006</t>
  </si>
  <si>
    <t>SIMPLICITY FINANCIAL DISTRIBUTORS INC</t>
  </si>
  <si>
    <t xml:space="preserve">124 HEBRON AVE_x000D_
STE 3F_x000D_
</t>
  </si>
  <si>
    <t>124 HEBRON AVE</t>
  </si>
  <si>
    <t>STE 3F</t>
  </si>
  <si>
    <t>GLASTONBURY</t>
  </si>
  <si>
    <t xml:space="preserve">	06033</t>
  </si>
  <si>
    <t>'06033</t>
  </si>
  <si>
    <t>SPECIAL RISK SERVICES INCORPORATED</t>
  </si>
  <si>
    <t xml:space="preserve">6901 SOUTH PIERCE_x000D_
SUITE 300_x000D_
</t>
  </si>
  <si>
    <t>6901 SOUTH PIERCE</t>
  </si>
  <si>
    <t>LITTLETON</t>
  </si>
  <si>
    <t>AMERICAN RISK SERVICES LLC</t>
  </si>
  <si>
    <t xml:space="preserve">1130 CONGRESS AVE_x000D_
</t>
  </si>
  <si>
    <t>1130 CONGRESS AVE</t>
  </si>
  <si>
    <t>FUTURE HEALTH INSURANCE AGENCY, LLC</t>
  </si>
  <si>
    <t xml:space="preserve">251 ARDSLEY RD_x000D_
</t>
  </si>
  <si>
    <t>251 ARDSLEY RD</t>
  </si>
  <si>
    <t>LONGMEADOW</t>
  </si>
  <si>
    <t xml:space="preserve">	01106</t>
  </si>
  <si>
    <t>'01106</t>
  </si>
  <si>
    <t>AON RISK INSURANCE SERVICES WEST INC</t>
  </si>
  <si>
    <t>AMC INSURANCE AGENCY OF TEXAS, INC</t>
  </si>
  <si>
    <t xml:space="preserve">9990 RICHMOND AVE STE 100_x000D_
</t>
  </si>
  <si>
    <t>9990 RICHMOND AVE STE 100</t>
  </si>
  <si>
    <t>PETPARTNERS INCORPORATED</t>
  </si>
  <si>
    <t xml:space="preserve">8051 ARCO CORPORATE DR.  STE 350_x000D_
</t>
  </si>
  <si>
    <t>8051 ARCO CORPORATE DR.  STE 350</t>
  </si>
  <si>
    <t>PATHFINDER SERVICES GROUP INC</t>
  </si>
  <si>
    <t xml:space="preserve">59 RAVENWOOD DR_x000D_
</t>
  </si>
  <si>
    <t>59 RAVENWOOD DR</t>
  </si>
  <si>
    <t>JACKSON</t>
  </si>
  <si>
    <t>SEGAL SELECT INS SERVICES INC</t>
  </si>
  <si>
    <t xml:space="preserve">333 WEST 34TH STREET_x000D_
</t>
  </si>
  <si>
    <t>333 WEST 34TH STREET</t>
  </si>
  <si>
    <t>NATIONAL HEALTH PLANS &amp; BENEFITS AGENCY, LLC</t>
  </si>
  <si>
    <t xml:space="preserve">17717 MASONIC BLVD_x000D_
</t>
  </si>
  <si>
    <t>17717 MASONIC BLVD</t>
  </si>
  <si>
    <t>FRASER</t>
  </si>
  <si>
    <t>PRIVATE CLIENT SELECT INSURANCE SERVICES LLC</t>
  </si>
  <si>
    <t xml:space="preserve">503 CARR ROAD, 1ST FL_x000D_
</t>
  </si>
  <si>
    <t>503 CARR ROAD, 1ST FL</t>
  </si>
  <si>
    <t>HILL PROGRAM MANAGERS</t>
  </si>
  <si>
    <t xml:space="preserve">1080 S FRANKLIN ST_x000D_
</t>
  </si>
  <si>
    <t>1080 S FRANKLIN ST</t>
  </si>
  <si>
    <t>IAFF-FC INSURANCE AGENCY LLC</t>
  </si>
  <si>
    <t>District of Columbia</t>
  </si>
  <si>
    <t xml:space="preserve">1750 NEW YORK AVE NW_x000D_
</t>
  </si>
  <si>
    <t>1750 NEW YORK AVE NW</t>
  </si>
  <si>
    <t>WASHINGTON</t>
  </si>
  <si>
    <t>DC</t>
  </si>
  <si>
    <t>JACK D DEMPSEY LLC</t>
  </si>
  <si>
    <t xml:space="preserve">54 EDWARD JENNINGS RD_x000D_
</t>
  </si>
  <si>
    <t>54 EDWARD JENNINGS RD</t>
  </si>
  <si>
    <t>GLEN MILLS</t>
  </si>
  <si>
    <t>NON-PROFIT INSURANCE SERVICES, INC.</t>
  </si>
  <si>
    <t xml:space="preserve">20 NORTH ORANGE AVENUE_x000D_
SUITE 500_x000D_
</t>
  </si>
  <si>
    <t>20 NORTH ORANGE AVENUE</t>
  </si>
  <si>
    <t>UPSTATE AGENCY LLC</t>
  </si>
  <si>
    <t xml:space="preserve">103 MAIN STREET_x000D_
</t>
  </si>
  <si>
    <t>103 MAIN STREET</t>
  </si>
  <si>
    <t>SOUTH GLENS FALLS</t>
  </si>
  <si>
    <t>BROWN &amp; BROWN OF KENTUCKY INC</t>
  </si>
  <si>
    <t xml:space="preserve">653 ADAIR VETERANS MEMORIAL HWY_x000D_
</t>
  </si>
  <si>
    <t>653 ADAIR VETERANS MEMORIAL HWY</t>
  </si>
  <si>
    <t>GEORGE A BELL AND SON INCORPORATED</t>
  </si>
  <si>
    <t xml:space="preserve">325 MANVILLE RD_x000D_
</t>
  </si>
  <si>
    <t>325 MANVILLE RD</t>
  </si>
  <si>
    <t>PLEASANTVILLE</t>
  </si>
  <si>
    <t>Haven Servicing Insurance Solutions, LLC</t>
  </si>
  <si>
    <t xml:space="preserve">1629 K ST NW STE 300_x000D_
</t>
  </si>
  <si>
    <t>1629 K ST NW STE 300</t>
  </si>
  <si>
    <t>RISK INSURANCE AND REINSURANCE SOLUTIONS, INC.</t>
  </si>
  <si>
    <t xml:space="preserve">1110 BRICKELL AVE, STE 515_x000D_
</t>
  </si>
  <si>
    <t>1110 BRICKELL AVE, STE 515</t>
  </si>
  <si>
    <t>P D P GROUP INC</t>
  </si>
  <si>
    <t xml:space="preserve">ATTN: SUE SWARTZ_x000D_
10909 MCCORMICK ROAD_x000D_
</t>
  </si>
  <si>
    <t>ATTN: SUE SWARTZ</t>
  </si>
  <si>
    <t>10909 MCCORMICK ROAD</t>
  </si>
  <si>
    <t>TIDEWATER MANAGEMENT GROUP</t>
  </si>
  <si>
    <t xml:space="preserve">9428 KOUPELA DRIVE_x000D_
</t>
  </si>
  <si>
    <t>9428 KOUPELA DRIVE</t>
  </si>
  <si>
    <t>LOURIE CONSULTING, INC</t>
  </si>
  <si>
    <t xml:space="preserve">3710 LANDMARK DR STE 206_x000D_
</t>
  </si>
  <si>
    <t>3710 LANDMARK DR STE 206</t>
  </si>
  <si>
    <t>MURRAY INS ASSOC INC</t>
  </si>
  <si>
    <t xml:space="preserve">39 N DUKE STREET_x000D_
</t>
  </si>
  <si>
    <t>39 N DUKE STREET</t>
  </si>
  <si>
    <t>LANCASTER</t>
  </si>
  <si>
    <t>QUANTUM RISK SOLUTIONS LLC</t>
  </si>
  <si>
    <t xml:space="preserve">312 PARKDALE DRIVE_x000D_
</t>
  </si>
  <si>
    <t>312 PARKDALE DRIVE</t>
  </si>
  <si>
    <t>VENICE</t>
  </si>
  <si>
    <t>GALLO | THOMAS INSURANCE</t>
  </si>
  <si>
    <t xml:space="preserve">125 METRO CENTER BOULEVARD, STE 3001_x000D_
</t>
  </si>
  <si>
    <t>125 METRO CENTER BOULEVARD, STE 3001</t>
  </si>
  <si>
    <t>PUBLIC RISK UNDERWRITERS  INSURANCE SERVICES OF TEXAS, LLC</t>
  </si>
  <si>
    <t xml:space="preserve">101 W RENNER RD STE 300_x000D_
</t>
  </si>
  <si>
    <t>101 W RENNER RD STE 300</t>
  </si>
  <si>
    <t>ENTRA TITLE, LLC</t>
  </si>
  <si>
    <t xml:space="preserve">6750 NORTH ANDREWS AVENUE #200_x000D_
</t>
  </si>
  <si>
    <t>6750 NORTH ANDREWS AVENUE #200</t>
  </si>
  <si>
    <t>Ascension Agent Group, LLC</t>
  </si>
  <si>
    <t xml:space="preserve">2 BALA PLAZA_x000D_
SUITE 901_x000D_
</t>
  </si>
  <si>
    <t>2 BALA PLAZA</t>
  </si>
  <si>
    <t>SUITE 901</t>
  </si>
  <si>
    <t>BALA CYNWYD</t>
  </si>
  <si>
    <t>TRANSGUARD GENERAL AGENCY INC</t>
  </si>
  <si>
    <t xml:space="preserve">215 SHUMAN BLVD., SUITE 400_x000D_
</t>
  </si>
  <si>
    <t>215 SHUMAN BLVD., SUITE 400</t>
  </si>
  <si>
    <t>HOVNANIAN INSURANCE AGENCY, LLC</t>
  </si>
  <si>
    <t xml:space="preserve">400 LAS COLINAS BLVD E STE 550_x000D_
</t>
  </si>
  <si>
    <t>400 LAS COLINAS BLVD E STE 550</t>
  </si>
  <si>
    <t>CAPPSOOL TECHNOLOGIES, INC.</t>
  </si>
  <si>
    <t xml:space="preserve">4023 KENNETT PIKE #50055_x000D_
</t>
  </si>
  <si>
    <t>4023 KENNETT PIKE #50055</t>
  </si>
  <si>
    <t>COYLE CO INS GROUP LLC</t>
  </si>
  <si>
    <t xml:space="preserve">251 LITTLE FALLS DRIVE_x000D_
SUITE 400_x000D_
</t>
  </si>
  <si>
    <t>LAVALIER INSURANCE SERVICES LLC</t>
  </si>
  <si>
    <t xml:space="preserve">757 THIRD AVENUE_x000D_
</t>
  </si>
  <si>
    <t>757 THIRD AVENUE</t>
  </si>
  <si>
    <t>HCC MEDICAL INSURANCE SERVICES, LLC</t>
  </si>
  <si>
    <t xml:space="preserve">4 CARTER GREEN_x000D_
STE 400_x000D_
</t>
  </si>
  <si>
    <t>4 CARTER GREEN</t>
  </si>
  <si>
    <t>MEMBERS INSURANCE AGENCY LLC</t>
  </si>
  <si>
    <t xml:space="preserve">845 DONALD LYNCH BLVD_x000D_
</t>
  </si>
  <si>
    <t>845 DONALD LYNCH BLVD</t>
  </si>
  <si>
    <t>MARLBORO</t>
  </si>
  <si>
    <t xml:space="preserve">	01545</t>
  </si>
  <si>
    <t>'01545</t>
  </si>
  <si>
    <t>STRIDE HEALTH INC</t>
  </si>
  <si>
    <t xml:space="preserve">548 MARKET ST. #70921_x000D_
</t>
  </si>
  <si>
    <t>548 MARKET ST. #70921</t>
  </si>
  <si>
    <t>ISCENTIAL INC</t>
  </si>
  <si>
    <t xml:space="preserve">8220 JONES RD NO 100_x000D_
</t>
  </si>
  <si>
    <t>8220 JONES RD NO 100</t>
  </si>
  <si>
    <t>MOSAIC WSG, LTD.</t>
  </si>
  <si>
    <t xml:space="preserve">23 REBECCA DRIVE_x000D_
</t>
  </si>
  <si>
    <t>23 REBECCA DRIVE</t>
  </si>
  <si>
    <t>MIDDLE GROVE</t>
  </si>
  <si>
    <t>MARCO MORALES GLOBAL ENTERPRISES INC</t>
  </si>
  <si>
    <t xml:space="preserve">1801 CENTURY PARK E STE 2400_x000D_
</t>
  </si>
  <si>
    <t>1801 CENTURY PARK E STE 2400</t>
  </si>
  <si>
    <t>SIGNAL GP LLC</t>
  </si>
  <si>
    <t xml:space="preserve">2595 INTERSTATE DRIVE, SUITE 103_x000D_
</t>
  </si>
  <si>
    <t>2595 INTERSTATE DRIVE, SUITE 103</t>
  </si>
  <si>
    <t>PROFESSIONAL SOLUTIONS INSURANCE SERVICES INCORPORATED</t>
  </si>
  <si>
    <t xml:space="preserve">14001 UNIVERSITY AVE_x000D_
</t>
  </si>
  <si>
    <t>14001 UNIVERSITY AVE</t>
  </si>
  <si>
    <t>CLIVE</t>
  </si>
  <si>
    <t>HIRSCHFELD J W AGENCY INC</t>
  </si>
  <si>
    <t xml:space="preserve">326 NEW YORK AVE_x000D_
</t>
  </si>
  <si>
    <t>326 NEW YORK AVE</t>
  </si>
  <si>
    <t>HUNTINGTON</t>
  </si>
  <si>
    <t>SURACY INSURANCE AGENCY, INC.</t>
  </si>
  <si>
    <t>DOWLING INS AGENCY INC</t>
  </si>
  <si>
    <t xml:space="preserve">44 ADAMS STREET_x000D_
</t>
  </si>
  <si>
    <t>44 ADAMS STREET</t>
  </si>
  <si>
    <t xml:space="preserve">	02184</t>
  </si>
  <si>
    <t>'02184</t>
  </si>
  <si>
    <t>ALAN J ZUCCARI INCORPORATED</t>
  </si>
  <si>
    <t xml:space="preserve">4100 MONUMENT CORNER DRIVE SUITE 500_x000D_
</t>
  </si>
  <si>
    <t>4100 MONUMENT CORNER DRIVE SUITE 500</t>
  </si>
  <si>
    <t>FAIRFAX</t>
  </si>
  <si>
    <t>SPOT PET INSURANCE SERVICES, LLC</t>
  </si>
  <si>
    <t xml:space="preserve">990 BISCAYNE BLVD STE 603_x000D_
</t>
  </si>
  <si>
    <t>990 BISCAYNE BLVD STE 603</t>
  </si>
  <si>
    <t>GREAT SOUTHERN AGENCY LLC</t>
  </si>
  <si>
    <t xml:space="preserve">300 GLEN EAGLES COURT SUITE F_x000D_
</t>
  </si>
  <si>
    <t>300 GLEN EAGLES COURT SUITE F</t>
  </si>
  <si>
    <t>CARROLLTON</t>
  </si>
  <si>
    <t>ADVANTAGE INS NETWORK INC</t>
  </si>
  <si>
    <t xml:space="preserve">1 ALICE PLAZA_x000D_
</t>
  </si>
  <si>
    <t>1 ALICE PLAZA</t>
  </si>
  <si>
    <t>POLICYWATCH INSURANCE AGENCY, LLC</t>
  </si>
  <si>
    <t xml:space="preserve">108 E MAIN ST_x000D_
</t>
  </si>
  <si>
    <t>108 E MAIN ST</t>
  </si>
  <si>
    <t>ROUND ROCK</t>
  </si>
  <si>
    <t>SOUTHWEST RISK MANAGEMENT LLC</t>
  </si>
  <si>
    <t xml:space="preserve">4801 E. MCKELLIPS ROAD_x000D_
</t>
  </si>
  <si>
    <t>4801 E. MCKELLIPS ROAD</t>
  </si>
  <si>
    <t>SEACOMM FEDERAL CREDIT UNION</t>
  </si>
  <si>
    <t xml:space="preserve">30 STEARNS STREET_x000D_
</t>
  </si>
  <si>
    <t>30 STEARNS STREET</t>
  </si>
  <si>
    <t>MASSENA</t>
  </si>
  <si>
    <t>COMPANION PROTECT AGENCY LLC -000</t>
  </si>
  <si>
    <t xml:space="preserve">11460 TOMAHAWK CREEK PKWY STE 300_x000D_
</t>
  </si>
  <si>
    <t>11460 TOMAHAWK CREEK PKWY STE 300</t>
  </si>
  <si>
    <t>LEAWOOD</t>
  </si>
  <si>
    <t>INTERNATIONAL CATASTROPHE INS MANAGERS LLC</t>
  </si>
  <si>
    <t xml:space="preserve">385 INTERLOCKEN CRESCENT_x000D_
SUITE 1100_x000D_
</t>
  </si>
  <si>
    <t>385 INTERLOCKEN CRESCENT</t>
  </si>
  <si>
    <t>CRF LIFE LLC DBA CRF LIFE INSURANCE AGENCY</t>
  </si>
  <si>
    <t xml:space="preserve">4751 GLENN PINE LANE_x000D_
</t>
  </si>
  <si>
    <t>4751 GLENN PINE LANE</t>
  </si>
  <si>
    <t>ORLEX GOVERNMENT EMPLOYEES CREDIT UNION</t>
  </si>
  <si>
    <t xml:space="preserve">5043 US ROUTE 5_x000D_
</t>
  </si>
  <si>
    <t>5043 US ROUTE 5</t>
  </si>
  <si>
    <t>NEWPORT</t>
  </si>
  <si>
    <t xml:space="preserve">	05855</t>
  </si>
  <si>
    <t>'05855</t>
  </si>
  <si>
    <t>TIPPETT MOORHEAD &amp; HADEN, AN ALERA GROUP AGENCY, LLC</t>
  </si>
  <si>
    <t xml:space="preserve">3200 PARK CENTER, DR._x000D_
SUITE #550_x000D_
</t>
  </si>
  <si>
    <t>3200 PARK CENTER, DR.</t>
  </si>
  <si>
    <t>SUITE #550</t>
  </si>
  <si>
    <t>MUNICH RE SPECIALTY GROUP INSURANCE SERVICES INC</t>
  </si>
  <si>
    <t xml:space="preserve">1501 E WOODFIELD RD_x000D_
</t>
  </si>
  <si>
    <t>1501 E WOODFIELD RD</t>
  </si>
  <si>
    <t>SCHAUMBURG</t>
  </si>
  <si>
    <t>COLONIAL SURETY AGENCY LLC</t>
  </si>
  <si>
    <t xml:space="preserve">123  TICE BOULEVARD_x000D_
SUITE 250_x000D_
</t>
  </si>
  <si>
    <t>123  TICE BOULEVARD</t>
  </si>
  <si>
    <t>SUITE 250</t>
  </si>
  <si>
    <t>WOODCLIFF LAKE</t>
  </si>
  <si>
    <t xml:space="preserve">	07677</t>
  </si>
  <si>
    <t>'07677</t>
  </si>
  <si>
    <t>AMERICAN HONDA INSURANCE SOLUTIONS, LLC</t>
  </si>
  <si>
    <t xml:space="preserve">3625 W ROYAL LN STE 200_x000D_
</t>
  </si>
  <si>
    <t>3625 W ROYAL LN STE 200</t>
  </si>
  <si>
    <t>TODD RANDALL INSURANCE AGENCY INC</t>
  </si>
  <si>
    <t xml:space="preserve">340 ARDSLEY RD SUITE 1A_x000D_
</t>
  </si>
  <si>
    <t>340 ARDSLEY RD SUITE 1A</t>
  </si>
  <si>
    <t>JP WEST INC</t>
  </si>
  <si>
    <t xml:space="preserve">90 BROAD STREET_x000D_
3RD FLOOR_x000D_
</t>
  </si>
  <si>
    <t>90 BROAD STREET</t>
  </si>
  <si>
    <t>THE NACCARATO INSURANCE AGENCY INC</t>
  </si>
  <si>
    <t xml:space="preserve">100 ULSTER AVE_x000D_
</t>
  </si>
  <si>
    <t>100 ULSTER AVE</t>
  </si>
  <si>
    <t>SAUGERTIES</t>
  </si>
  <si>
    <t>Ulster</t>
  </si>
  <si>
    <t>HBW INSURANCE GROUP, INC</t>
  </si>
  <si>
    <t xml:space="preserve">8865 STANFORD BLVD STE 202_x000D_
</t>
  </si>
  <si>
    <t>8865 STANFORD BLVD STE 202</t>
  </si>
  <si>
    <t>AMALGAMATED INSURANCE UNDERWRITERS, LLC</t>
  </si>
  <si>
    <t xml:space="preserve">8520 ALLISON POINTE BLVD STE 220_x000D_
</t>
  </si>
  <si>
    <t>8520 ALLISON POINTE BLVD STE 220</t>
  </si>
  <si>
    <t>TFS SECURITIES INC</t>
  </si>
  <si>
    <t xml:space="preserve">437 NEWMAN SPRINGS ROAD_x000D_
</t>
  </si>
  <si>
    <t>437 NEWMAN SPRINGS ROAD</t>
  </si>
  <si>
    <t>LINCROFT</t>
  </si>
  <si>
    <t xml:space="preserve">	07738</t>
  </si>
  <si>
    <t>'07738</t>
  </si>
  <si>
    <t>TKT ENTERPRISES INC</t>
  </si>
  <si>
    <t xml:space="preserve">4303 CONSAUL ROAD_x000D_
</t>
  </si>
  <si>
    <t>4303 CONSAUL ROAD</t>
  </si>
  <si>
    <t>SCHENECTADY</t>
  </si>
  <si>
    <t>ALLIANT RE, LLC</t>
  </si>
  <si>
    <t xml:space="preserve">701 B STREET, 6TH FLOOR_x000D_
</t>
  </si>
  <si>
    <t>701 B STREET, 6TH FLOOR</t>
  </si>
  <si>
    <t>HORACE MANN SERVICE CORPORATION</t>
  </si>
  <si>
    <t xml:space="preserve">ONE HORACE MANN PLAZA  # D-211_x000D_
</t>
  </si>
  <si>
    <t>ONE HORACE MANN PLAZA  # D-211</t>
  </si>
  <si>
    <t>CHARLES T SMITH INS AGENCY INC</t>
  </si>
  <si>
    <t xml:space="preserve">225 FRIEND ST_x000D_
STE 600_x000D_
</t>
  </si>
  <si>
    <t>225 FRIEND ST</t>
  </si>
  <si>
    <t xml:space="preserve">	02114</t>
  </si>
  <si>
    <t>'02114</t>
  </si>
  <si>
    <t>ALLIED SOLUTIONS LLC</t>
  </si>
  <si>
    <t xml:space="preserve">350 VETERANS WAY STE 200_x000D_
</t>
  </si>
  <si>
    <t>350 VETERANS WAY STE 200</t>
  </si>
  <si>
    <t>GILROY KERNAN &amp; GILROY INC</t>
  </si>
  <si>
    <t xml:space="preserve">210 CLINTON ROAD_x000D_
</t>
  </si>
  <si>
    <t>210 CLINTON ROAD</t>
  </si>
  <si>
    <t>NEW HARTFORD</t>
  </si>
  <si>
    <t>TIGERLESS INSURANCE AGENCY LLC</t>
  </si>
  <si>
    <t xml:space="preserve">450 FASHION AVE,_x000D_
STE 905_x000D_
STE 905_x000D_
</t>
  </si>
  <si>
    <t>450 FASHION AVE,</t>
  </si>
  <si>
    <t>STE 905</t>
  </si>
  <si>
    <t>EMAXX INSURANCE SERVICES, LLC</t>
  </si>
  <si>
    <t xml:space="preserve">EMAXX INSURANCE SERVICES, LLC_x000D_
10 CENTENNIAL DRIVE_x000D_
</t>
  </si>
  <si>
    <t>10 CENTENNIAL DRIVE</t>
  </si>
  <si>
    <t>PEABODY</t>
  </si>
  <si>
    <t xml:space="preserve">	01960</t>
  </si>
  <si>
    <t>'01960</t>
  </si>
  <si>
    <t>CMR RISK &amp; INSURANCE SERVICES, INC.</t>
  </si>
  <si>
    <t xml:space="preserve">110 WEST A STREET_x000D_
SUITE 725_x000D_
</t>
  </si>
  <si>
    <t>110 WEST A STREET</t>
  </si>
  <si>
    <t>SUITE 725</t>
  </si>
  <si>
    <t>MAGUIRE AGENCY INC</t>
  </si>
  <si>
    <t xml:space="preserve">1970 OAKCREST AVENUE_x000D_
SUITE 300_x000D_
</t>
  </si>
  <si>
    <t>1970 OAKCREST AVENUE</t>
  </si>
  <si>
    <t>USA FAMILY PROTECTION INSURANCE SERVICES LLC</t>
  </si>
  <si>
    <t xml:space="preserve">1450 AMERICAN LANE_x000D_
SUITE 1100_x000D_
</t>
  </si>
  <si>
    <t>1450 AMERICAN LANE</t>
  </si>
  <si>
    <t>SCHAUMBERG</t>
  </si>
  <si>
    <t>CASE NEW HOLLAND INSURANCE AGENCY, LLC</t>
  </si>
  <si>
    <t xml:space="preserve">5729 WASHINGTON AVENUE_x000D_
</t>
  </si>
  <si>
    <t>5729 WASHINGTON AVENUE</t>
  </si>
  <si>
    <t>RACINE</t>
  </si>
  <si>
    <t>LA PLAYA LLC</t>
  </si>
  <si>
    <t xml:space="preserve">222 PURCHASE STREET #313_x000D_
</t>
  </si>
  <si>
    <t>222 PURCHASE STREET #313</t>
  </si>
  <si>
    <t>RYE</t>
  </si>
  <si>
    <t>CHRONOVO INC</t>
  </si>
  <si>
    <t xml:space="preserve">1373-4 MONUMENT ST_x000D_
</t>
  </si>
  <si>
    <t>1373-4 MONUMENT ST</t>
  </si>
  <si>
    <t>MCGOWAN DONNELLY &amp; OBERHEU LLC</t>
  </si>
  <si>
    <t xml:space="preserve">20595 LORAIN ROAD_x000D_
</t>
  </si>
  <si>
    <t>20595 LORAIN ROAD</t>
  </si>
  <si>
    <t>FAIRVIEW PARK</t>
  </si>
  <si>
    <t>ACRISURE MIDWEST PARTNERS INSURANCE SERVICES, LLC</t>
  </si>
  <si>
    <t>LIKEWIZE AGENCY, LLC</t>
  </si>
  <si>
    <t xml:space="preserve">1900 W KIRKWOOD BLVD STE 1600C_x000D_
</t>
  </si>
  <si>
    <t>1900 W KIRKWOOD BLVD STE 1600C</t>
  </si>
  <si>
    <t>SOUTHLAKE</t>
  </si>
  <si>
    <t>BROWN &amp; BROWN METRO LLC</t>
  </si>
  <si>
    <t xml:space="preserve">56 LIVINGSTON AVENUE_x000D_
</t>
  </si>
  <si>
    <t>56 LIVINGSTON AVENUE</t>
  </si>
  <si>
    <t>ROSELAND</t>
  </si>
  <si>
    <t xml:space="preserve">	07068</t>
  </si>
  <si>
    <t>'07068</t>
  </si>
  <si>
    <t>SECURITY DISTRIBUTORS LLC -000</t>
  </si>
  <si>
    <t xml:space="preserve">ONE SECURITY BENEFIT PL_x000D_
</t>
  </si>
  <si>
    <t>ONE SECURITY BENEFIT PL</t>
  </si>
  <si>
    <t>TOPEKA</t>
  </si>
  <si>
    <t>STR REINSURANCE INTERMEDIARY LLC</t>
  </si>
  <si>
    <t xml:space="preserve">18 PHIPPS AVE_x000D_
</t>
  </si>
  <si>
    <t>18 PHIPPS AVE</t>
  </si>
  <si>
    <t>EAST ROCKAWAY</t>
  </si>
  <si>
    <t>Nassau</t>
  </si>
  <si>
    <t>EVIDENTID, INC.</t>
  </si>
  <si>
    <t xml:space="preserve">945 EAST PACES FERRY RD NE_x000D_
SUITE 1700_x000D_
</t>
  </si>
  <si>
    <t>945 EAST PACES FERRY RD NE</t>
  </si>
  <si>
    <t>SUITE 1700</t>
  </si>
  <si>
    <t>SANTANDER INS AGENCY U S LLC</t>
  </si>
  <si>
    <t xml:space="preserve">75 STATE ST_x000D_
</t>
  </si>
  <si>
    <t>75 STATE ST</t>
  </si>
  <si>
    <t xml:space="preserve">	02109</t>
  </si>
  <si>
    <t>'02109</t>
  </si>
  <si>
    <t>IHPLANS, INC.</t>
  </si>
  <si>
    <t xml:space="preserve">950 PENINSULA CORPORATE CIRCLE_x000D_
SUITE 3007_x000D_
</t>
  </si>
  <si>
    <t>950 PENINSULA CORPORATE CIRCLE</t>
  </si>
  <si>
    <t>SUITE 3007</t>
  </si>
  <si>
    <t>ADROIT HEALTH GROUP LLC</t>
  </si>
  <si>
    <t xml:space="preserve">700 CENTRAL EXPY S STE 360_x000D_
</t>
  </si>
  <si>
    <t>700 CENTRAL EXPY S STE 360</t>
  </si>
  <si>
    <t>ALLEN</t>
  </si>
  <si>
    <t>BERKSHIRE HATHAWAY GLOBAL INS SERVICES LLC</t>
  </si>
  <si>
    <t xml:space="preserve">1265 MAIN ST STE 301_x000D_
</t>
  </si>
  <si>
    <t>1265 MAIN ST STE 301</t>
  </si>
  <si>
    <t>STEVENS POINT</t>
  </si>
  <si>
    <t>EVANS INSURANCE AGENCY INC</t>
  </si>
  <si>
    <t xml:space="preserve">121 ROBERTS ST_x000D_
</t>
  </si>
  <si>
    <t>121 ROBERTS ST</t>
  </si>
  <si>
    <t xml:space="preserve">	06108</t>
  </si>
  <si>
    <t>'06108</t>
  </si>
  <si>
    <t>ONE80 INTERMEDIARIES INC</t>
  </si>
  <si>
    <t xml:space="preserve">1 INTEGRITY PKWY_x000D_
</t>
  </si>
  <si>
    <t>1 INTEGRITY PKWY</t>
  </si>
  <si>
    <t>CLEVELAND</t>
  </si>
  <si>
    <t>Cuyahoga</t>
  </si>
  <si>
    <t>ALIGNMENT FINANCIAL ADVISORS</t>
  </si>
  <si>
    <t xml:space="preserve">6155 S MAIN ST, STE 235_x000D_
</t>
  </si>
  <si>
    <t>6155 S MAIN ST, STE 235</t>
  </si>
  <si>
    <t>AURORA</t>
  </si>
  <si>
    <t>ONECAP SERVICES LLC</t>
  </si>
  <si>
    <t xml:space="preserve">77 SPRUCE STREET_x000D_
SUITE 203_x000D_
</t>
  </si>
  <si>
    <t>77 SPRUCE STREET</t>
  </si>
  <si>
    <t>CEDARHURST</t>
  </si>
  <si>
    <t>SPECIALTY PROGRAM GROUP LLC</t>
  </si>
  <si>
    <t xml:space="preserve">180 RIVER ROAD_x000D_
2ND FLOOR_x000D_
</t>
  </si>
  <si>
    <t>180 RIVER ROAD</t>
  </si>
  <si>
    <t>THE SURETY SYNDICATE, LLC</t>
  </si>
  <si>
    <t xml:space="preserve">4000 S EASTERN AVE STE 200_x000D_
</t>
  </si>
  <si>
    <t>4000 S EASTERN AVE STE 200</t>
  </si>
  <si>
    <t>ENGLE-HAMBRIGHT AND DAVIS INCORPORATED</t>
  </si>
  <si>
    <t xml:space="preserve">1857 WILLIAM PENN WAY_x000D_
</t>
  </si>
  <si>
    <t>1857 WILLIAM PENN WAY</t>
  </si>
  <si>
    <t>BALDWIN KRYSTYN SHERMAN PARTNERS LLC</t>
  </si>
  <si>
    <t xml:space="preserve">4211 W BOY SCOUT BLVD_x000D_
SUITE 800_x000D_
</t>
  </si>
  <si>
    <t>4211 W BOY SCOUT BLVD</t>
  </si>
  <si>
    <t>PROVIDENT AGENCY INC</t>
  </si>
  <si>
    <t xml:space="preserve">272 ALPHA DRIVE_x000D_
</t>
  </si>
  <si>
    <t>272 ALPHA DRIVE</t>
  </si>
  <si>
    <t>DOUGHERTY INSURANCE AGENCY LLC</t>
  </si>
  <si>
    <t xml:space="preserve">25 ASHLEY AVE_x000D_
</t>
  </si>
  <si>
    <t>25 ASHLEY AVE</t>
  </si>
  <si>
    <t>GLENBURN</t>
  </si>
  <si>
    <t>ARES INSURANCE BROKERAGE SERVICE</t>
  </si>
  <si>
    <t xml:space="preserve">14140 MAGNOLIA BLVD_x000D_
</t>
  </si>
  <si>
    <t>14140 MAGNOLIA BLVD</t>
  </si>
  <si>
    <t>SHERMAN OAKS</t>
  </si>
  <si>
    <t>GUARDIAN INS WHOLESALERS INC</t>
  </si>
  <si>
    <t xml:space="preserve">216 W WHITE OAK ST_x000D_
</t>
  </si>
  <si>
    <t>216 W WHITE OAK ST</t>
  </si>
  <si>
    <t>LEITCHFIELD</t>
  </si>
  <si>
    <t>SECOND NATURE INSURANCE SERVICES, LLC</t>
  </si>
  <si>
    <t xml:space="preserve">333 FAYETTEVILLE ST STE 1470_x000D_
</t>
  </si>
  <si>
    <t>333 FAYETTEVILLE ST STE 1470</t>
  </si>
  <si>
    <t>EVOLVE CYBER INSURANCE SERVICES LLC</t>
  </si>
  <si>
    <t xml:space="preserve">1752 LINCOLN AVENUE_x000D_
</t>
  </si>
  <si>
    <t>1752 LINCOLN AVENUE</t>
  </si>
  <si>
    <t>PINNACLE FINANCIAL SERVICES GROUP LLC</t>
  </si>
  <si>
    <t xml:space="preserve">65 W STREET RD_x000D_
STE A101_x000D_
</t>
  </si>
  <si>
    <t>65 W STREET RD</t>
  </si>
  <si>
    <t>STE A101</t>
  </si>
  <si>
    <t>WARMINSTER</t>
  </si>
  <si>
    <t>LESLIE S. RAY INSURANCE AGENCY, INC</t>
  </si>
  <si>
    <t xml:space="preserve">129 DODGE ST_x000D_
</t>
  </si>
  <si>
    <t>129 DODGE ST</t>
  </si>
  <si>
    <t>BEVERLY</t>
  </si>
  <si>
    <t xml:space="preserve">	01915</t>
  </si>
  <si>
    <t>'01915</t>
  </si>
  <si>
    <t>SECURE CARE 65, LLC</t>
  </si>
  <si>
    <t xml:space="preserve">5251 110TH AVENUE N_x000D_
SUITE 114_x000D_
</t>
  </si>
  <si>
    <t>5251 110TH AVENUE N</t>
  </si>
  <si>
    <t>SUITE 114</t>
  </si>
  <si>
    <t>AVANTAX INSURANCE AGENCY, LLC</t>
  </si>
  <si>
    <t xml:space="preserve">3200 OLYMPUS BLVD STE 100_x000D_
</t>
  </si>
  <si>
    <t>3200 OLYMPUS BLVD STE 100</t>
  </si>
  <si>
    <t>THATCH HEALTH INSURANCE SERVICES LLC</t>
  </si>
  <si>
    <t xml:space="preserve">5337 EAST BELLEVUE STREET_x000D_
</t>
  </si>
  <si>
    <t>5337 EAST BELLEVUE STREET</t>
  </si>
  <si>
    <t>TUCSON</t>
  </si>
  <si>
    <t>AGENCY HERO INSURANCE SERVICES, LLC</t>
  </si>
  <si>
    <t xml:space="preserve">1714 FRANKLIN ST #100-298_x000D_
</t>
  </si>
  <si>
    <t>1714 FRANKLIN ST #100-298</t>
  </si>
  <si>
    <t>WELCH GRAHAM &amp; OGDEN INSURANCE INC</t>
  </si>
  <si>
    <t xml:space="preserve">7723 ASHTON AVENUE_x000D_
</t>
  </si>
  <si>
    <t>7723 ASHTON AVENUE</t>
  </si>
  <si>
    <t>MANASSAS</t>
  </si>
  <si>
    <t>NEXT FINANCIAL INS SERVICES CO</t>
  </si>
  <si>
    <t xml:space="preserve">11740 KATY FWY STE 600_x000D_
</t>
  </si>
  <si>
    <t>11740 KATY FWY STE 600</t>
  </si>
  <si>
    <t>H W SERVICES LLC</t>
  </si>
  <si>
    <t xml:space="preserve">1072 SUN VALLEY DR_x000D_
</t>
  </si>
  <si>
    <t>1072 SUN VALLEY DR</t>
  </si>
  <si>
    <t>ANNAPOLIS</t>
  </si>
  <si>
    <t>BROWN &amp; BROWN INSURANCE SERVICES OF CALIFORNIA INC</t>
  </si>
  <si>
    <t xml:space="preserve">1001 MARK AVE STE 201_x000D_
</t>
  </si>
  <si>
    <t>1001 MARK AVE STE 201</t>
  </si>
  <si>
    <t>CARPINTERIA</t>
  </si>
  <si>
    <t>INSMED INS AGENCY INC</t>
  </si>
  <si>
    <t xml:space="preserve">500 MAMARONECK AVE. SUITE 408_x000D_
</t>
  </si>
  <si>
    <t>500 MAMARONECK AVE. SUITE 408</t>
  </si>
  <si>
    <t>HARRISON</t>
  </si>
  <si>
    <t>BOCCAROSSA INSURANCE AGENCY LLC</t>
  </si>
  <si>
    <t xml:space="preserve">220 BRIDGEPORT AVE_x000D_
</t>
  </si>
  <si>
    <t>220 BRIDGEPORT AVE</t>
  </si>
  <si>
    <t>MILFORD</t>
  </si>
  <si>
    <t xml:space="preserve">	06460</t>
  </si>
  <si>
    <t>'06460</t>
  </si>
  <si>
    <t>INFINITY INSURANCE AGENCY INC</t>
  </si>
  <si>
    <t xml:space="preserve">2201 4TH AVENUE  NORTH_x000D_
</t>
  </si>
  <si>
    <t>2201 4TH AVENUE  NORTH</t>
  </si>
  <si>
    <t>ENHANCE HEALTH LLC,</t>
  </si>
  <si>
    <t xml:space="preserve">1550 SAWGRASS CORPORATE PARKWAY_x000D_
</t>
  </si>
  <si>
    <t>1550 SAWGRASS CORPORATE PARKWAY</t>
  </si>
  <si>
    <t>GUARDIAN PRODUCT SOLUTIONS, LLC</t>
  </si>
  <si>
    <t xml:space="preserve">5465 MILLS CIVIC PARKWAY_x000D_
SUITE 400A_x000D_
</t>
  </si>
  <si>
    <t>5465 MILLS CIVIC PARKWAY</t>
  </si>
  <si>
    <t>SUITE 400A</t>
  </si>
  <si>
    <t>WEST DES MOINES</t>
  </si>
  <si>
    <t>DAWSON INSURANCE &amp; FINANCIAL SERVICES, INC.</t>
  </si>
  <si>
    <t xml:space="preserve">2333 CAMINO DEL RIO SOUTH #240_x000D_
</t>
  </si>
  <si>
    <t>2333 CAMINO DEL RIO SOUTH #240</t>
  </si>
  <si>
    <t>STRATA HEALTH SOLUTIONS, LLC</t>
  </si>
  <si>
    <t xml:space="preserve">21452 STONEBRIDGE CT_x000D_
</t>
  </si>
  <si>
    <t>21452 STONEBRIDGE CT</t>
  </si>
  <si>
    <t>FIRST CITIZENS INVESTOR SERVICES, INC</t>
  </si>
  <si>
    <t xml:space="preserve">4300 SIX FORKS RD_x000D_
</t>
  </si>
  <si>
    <t>4300 SIX FORKS RD</t>
  </si>
  <si>
    <t>THE BARBOUR GROUP LLC</t>
  </si>
  <si>
    <t xml:space="preserve">909 BALTIMORE BOULEVARD, SUITE 144_x000D_
</t>
  </si>
  <si>
    <t>909 BALTIMORE BOULEVARD, SUITE 144</t>
  </si>
  <si>
    <t>WESTMINSTER</t>
  </si>
  <si>
    <t>WESFAIR AGENCY INC</t>
  </si>
  <si>
    <t xml:space="preserve">480 BEDFORD RD_x000D_
STE 4201_x000D_
</t>
  </si>
  <si>
    <t>480 BEDFORD RD</t>
  </si>
  <si>
    <t>STE 4201</t>
  </si>
  <si>
    <t>CHAPPAQUA</t>
  </si>
  <si>
    <t>HUB INTERNATIONAL MOUNTAIN STATES LIMITED</t>
  </si>
  <si>
    <t>Wyoming</t>
  </si>
  <si>
    <t xml:space="preserve">800 COFFEEN AVE_x000D_
</t>
  </si>
  <si>
    <t>800 COFFEEN AVE</t>
  </si>
  <si>
    <t>SHERIDAN</t>
  </si>
  <si>
    <t>WY</t>
  </si>
  <si>
    <t>CONCENTRIX CVG CMG INSURANCE SERVICES LLC</t>
  </si>
  <si>
    <t xml:space="preserve">201 E. FOURTH STREET_x000D_
</t>
  </si>
  <si>
    <t>201 E. FOURTH STREET</t>
  </si>
  <si>
    <t>AGENT BOOST MARKETING</t>
  </si>
  <si>
    <t xml:space="preserve">3400 W MAYFLOWER WAY STE 200_x000D_
</t>
  </si>
  <si>
    <t>3400 W MAYFLOWER WAY STE 200</t>
  </si>
  <si>
    <t>SYNAPSE SERVICES LLC</t>
  </si>
  <si>
    <t xml:space="preserve">360 ERIE BLVD EAST_x000D_
</t>
  </si>
  <si>
    <t>360 ERIE BLVD EAST</t>
  </si>
  <si>
    <t>WILLIS TOWERS WATSON INSURANCE SERVICES WEST, INC</t>
  </si>
  <si>
    <t xml:space="preserve">333 BUSH ST_x000D_
SUITE 400_x000D_
</t>
  </si>
  <si>
    <t>333 BUSH ST</t>
  </si>
  <si>
    <t>CSU PRODUCER RESOURCES INCORPORATED</t>
  </si>
  <si>
    <t xml:space="preserve">6200 SOUTH GILMORE ROAD_x000D_
</t>
  </si>
  <si>
    <t>6200 SOUTH GILMORE ROAD</t>
  </si>
  <si>
    <t>FAIRFIELD</t>
  </si>
  <si>
    <t>TOKIO MARINE HIGHLAND INSURANCE SERVICES INC</t>
  </si>
  <si>
    <t xml:space="preserve">150 N WACKER DR STE 2020_x000D_
</t>
  </si>
  <si>
    <t>150 N WACKER DR STE 2020</t>
  </si>
  <si>
    <t>AFFINITY BROKERAGE, LLC</t>
  </si>
  <si>
    <t xml:space="preserve">64 INVERNESS DRIVE E_x000D_
ATTN: FRANK STOFA_x000D_
</t>
  </si>
  <si>
    <t>64 INVERNESS DRIVE E</t>
  </si>
  <si>
    <t>ATTN: FRANK STOFA</t>
  </si>
  <si>
    <t>ENGLEWOOD</t>
  </si>
  <si>
    <t>SSB INSURANCE SERVICES LLC DBA SEGUROS SIN BARRERAS</t>
  </si>
  <si>
    <t xml:space="preserve">7711 CENTER AVE._x000D_
SUITE 200_x000D_
</t>
  </si>
  <si>
    <t>7711 CENTER AVE.</t>
  </si>
  <si>
    <t>HUNTINGTON BEACH</t>
  </si>
  <si>
    <t>AMERILIFE OF GREENSBORO, LLC</t>
  </si>
  <si>
    <t xml:space="preserve">1500 MILL STREET STE 106_x000D_
</t>
  </si>
  <si>
    <t>1500 MILL STREET STE 106</t>
  </si>
  <si>
    <t>GREENSBORO</t>
  </si>
  <si>
    <t>FLOODSMART INS INC</t>
  </si>
  <si>
    <t xml:space="preserve">2514 OREGON AVE_x000D_
</t>
  </si>
  <si>
    <t>2514 OREGON AVE</t>
  </si>
  <si>
    <t>ANACORTES</t>
  </si>
  <si>
    <t>CORNERSTONE BROKER INS SERVICES AGENCY INC</t>
  </si>
  <si>
    <t xml:space="preserve">2101 FLORENCE AVE_x000D_
</t>
  </si>
  <si>
    <t>2101 FLORENCE AVE</t>
  </si>
  <si>
    <t>HANTZ AGENCY LLC</t>
  </si>
  <si>
    <t xml:space="preserve">26200 AMERICAN DRIVE_x000D_
5TH FLOOR_x000D_
</t>
  </si>
  <si>
    <t>26200 AMERICAN DRIVE</t>
  </si>
  <si>
    <t>5TH FLOOR</t>
  </si>
  <si>
    <t>BARRETT INSURANCE AGENCY LLC</t>
  </si>
  <si>
    <t xml:space="preserve">229 PORTLAND STREET_x000D_
</t>
  </si>
  <si>
    <t>229 PORTLAND STREET</t>
  </si>
  <si>
    <t>GRAPH MGA LLC</t>
  </si>
  <si>
    <t xml:space="preserve">22 PLEASANT RIDGE ROAD_x000D_
SPRING VALLEY_x000D_
</t>
  </si>
  <si>
    <t>22 PLEASANT RIDGE ROAD</t>
  </si>
  <si>
    <t>SPRING VALLEY</t>
  </si>
  <si>
    <t>ROBERT SCHECHTER &amp; ASSOC LLC</t>
  </si>
  <si>
    <t xml:space="preserve">111 E MERRILL_x000D_
SUITE 400_x000D_
</t>
  </si>
  <si>
    <t>111 E MERRILL</t>
  </si>
  <si>
    <t>TDK LIFE LLC</t>
  </si>
  <si>
    <t xml:space="preserve">26F CONGRESS ST_x000D_
SUITE 276_x000D_
</t>
  </si>
  <si>
    <t>26F CONGRESS ST</t>
  </si>
  <si>
    <t>SUITE 276</t>
  </si>
  <si>
    <t>SUDBURY INSURANCE AGENCY INCORPORATED</t>
  </si>
  <si>
    <t xml:space="preserve">454 BOSTON POST ROAD_x000D_
</t>
  </si>
  <si>
    <t>454 BOSTON POST ROAD</t>
  </si>
  <si>
    <t>SUDBURY</t>
  </si>
  <si>
    <t xml:space="preserve">	01776</t>
  </si>
  <si>
    <t>'01776</t>
  </si>
  <si>
    <t>NATIONAL BENEFITS GROUP OF AMERICA INC</t>
  </si>
  <si>
    <t xml:space="preserve">3820 NORTHDALE BLVD_x000D_
SUITE 103_x000D_
</t>
  </si>
  <si>
    <t>3820 NORTHDALE BLVD</t>
  </si>
  <si>
    <t>CUROTECH SPECIALTY INC</t>
  </si>
  <si>
    <t xml:space="preserve">9831 PROMENADE DR_x000D_
</t>
  </si>
  <si>
    <t>9831 PROMENADE DR</t>
  </si>
  <si>
    <t>DKG INSURANCE &amp; FINANCIAL SERVICES LLC</t>
  </si>
  <si>
    <t xml:space="preserve">12404 PARK CENTRAL DR STE 400S_x000D_
</t>
  </si>
  <si>
    <t>12404 PARK CENTRAL DR STE 400S</t>
  </si>
  <si>
    <t>VERTICAL INSURANCE GROUP, LLC</t>
  </si>
  <si>
    <t xml:space="preserve">455 N SHERMAN ST STE 207_x000D_
</t>
  </si>
  <si>
    <t>455 N SHERMAN ST STE 207</t>
  </si>
  <si>
    <t>TRADEPMR INS AGENCY LLC</t>
  </si>
  <si>
    <t xml:space="preserve">2511 NW 41ST STREET_x000D_
</t>
  </si>
  <si>
    <t>2511 NW 41ST STREET</t>
  </si>
  <si>
    <t>GAINESVILLE</t>
  </si>
  <si>
    <t>SHEPHERD SPECIALTY INSURANCE SERVICES, INC.</t>
  </si>
  <si>
    <t xml:space="preserve">900 KEARNY ST STE 700_x000D_
</t>
  </si>
  <si>
    <t>900 KEARNY ST STE 700</t>
  </si>
  <si>
    <t>MARCATO MARINE INSURANCE SERVICES LLC</t>
  </si>
  <si>
    <t xml:space="preserve">307 WEST TREMONT AVE, SUITE 200_x000D_
</t>
  </si>
  <si>
    <t>307 WEST TREMONT AVE, SUITE 200</t>
  </si>
  <si>
    <t>HEALTHMARKETS INSURANCE AGENCY, INC</t>
  </si>
  <si>
    <t xml:space="preserve">9151 BOULEVARD 26_x000D_
</t>
  </si>
  <si>
    <t>9151 BOULEVARD 26</t>
  </si>
  <si>
    <t>NORTH RICHLAND HILLS</t>
  </si>
  <si>
    <t>AMERICAN WORKERS INSURANCE SERVICES, INC.</t>
  </si>
  <si>
    <t xml:space="preserve">2305 RIDGE RD STE 205_x000D_
</t>
  </si>
  <si>
    <t>2305 RIDGE RD STE 205</t>
  </si>
  <si>
    <t>ROCKWALL</t>
  </si>
  <si>
    <t>SAYBRUS PARTNERS INC LLC</t>
  </si>
  <si>
    <t xml:space="preserve">ONE AMERICAN ROW_x000D_
</t>
  </si>
  <si>
    <t>ONE AMERICAN ROW</t>
  </si>
  <si>
    <t>HARTFORD</t>
  </si>
  <si>
    <t>VOLVO INSURANCE SERVICES LLC</t>
  </si>
  <si>
    <t xml:space="preserve">8003 PIEDMONT TRIAD PKWY_x000D_
</t>
  </si>
  <si>
    <t>8003 PIEDMONT TRIAD PKWY</t>
  </si>
  <si>
    <t>INSGROUP LLC</t>
  </si>
  <si>
    <t xml:space="preserve">5151 SAN FELIPE, 24TH FLOOR_x000D_
</t>
  </si>
  <si>
    <t>5151 SAN FELIPE, 24TH FLOOR</t>
  </si>
  <si>
    <t>SENIOR BENEFIT SERVICES INC</t>
  </si>
  <si>
    <t xml:space="preserve">13511 LABEL LANE_x000D_
SUITE 204_x000D_
</t>
  </si>
  <si>
    <t>13511 LABEL LANE</t>
  </si>
  <si>
    <t>SUITE 204</t>
  </si>
  <si>
    <t>HAGERTOWN</t>
  </si>
  <si>
    <t>PABLOW INC</t>
  </si>
  <si>
    <t xml:space="preserve">321 E WALNUT STREET_x000D_
SUITE 130_x000D_
</t>
  </si>
  <si>
    <t>321 E WALNUT STREET</t>
  </si>
  <si>
    <t>SUITE 130</t>
  </si>
  <si>
    <t>RMS PROGRAMS LLC</t>
  </si>
  <si>
    <t xml:space="preserve">100 RING RD W  UNIT 200_x000D_
</t>
  </si>
  <si>
    <t>100 RING RD W  UNIT 200</t>
  </si>
  <si>
    <t>CROSS INSURANCE, INC - RHODE ISLAND</t>
  </si>
  <si>
    <t>FIRST LIGHT PROGRAM MANAGERS INCORPORATED</t>
  </si>
  <si>
    <t xml:space="preserve">2800 WEST STATE ROAD 84_x000D_
SUITE 116_x000D_
</t>
  </si>
  <si>
    <t>2800 WEST STATE ROAD 84</t>
  </si>
  <si>
    <t>SUITE 116</t>
  </si>
  <si>
    <t>DANIA</t>
  </si>
  <si>
    <t>UNION INS GROUP INC</t>
  </si>
  <si>
    <t xml:space="preserve">303 W ERIE ST_x000D_
STE 310_x000D_
</t>
  </si>
  <si>
    <t>303 W ERIE ST</t>
  </si>
  <si>
    <t>STE 310</t>
  </si>
  <si>
    <t>MARKEL SERVICE INC</t>
  </si>
  <si>
    <t xml:space="preserve">4521 HIGHWOODS PARKWAY_x000D_
</t>
  </si>
  <si>
    <t>4521 HIGHWOODS PARKWAY</t>
  </si>
  <si>
    <t>BROOK INS ASSOC LLC</t>
  </si>
  <si>
    <t xml:space="preserve">1935 ELMWOOD AVE_x000D_
</t>
  </si>
  <si>
    <t>1935 ELMWOOD AVE</t>
  </si>
  <si>
    <t xml:space="preserve">	02888</t>
  </si>
  <si>
    <t>'02888</t>
  </si>
  <si>
    <t>AMERICAN BENEFITS AND COMPENSATION SYSTEMS INC</t>
  </si>
  <si>
    <t xml:space="preserve">101 PARK AVE_x000D_
14TH FL_x000D_
</t>
  </si>
  <si>
    <t>101 PARK AVE</t>
  </si>
  <si>
    <t>14TH FL</t>
  </si>
  <si>
    <t>DICKERSON EMPLOYEE BENEFITS, AN ALERA GROUP AGENCY, LLC</t>
  </si>
  <si>
    <t xml:space="preserve">1918 RIVERSIDE DRIVE_x000D_
</t>
  </si>
  <si>
    <t>1918 RIVERSIDE DRIVE</t>
  </si>
  <si>
    <t>LECLAIR CORPORATION</t>
  </si>
  <si>
    <t xml:space="preserve">6701 UPPER AFTON ROAD_x000D_
MN_x000D_
</t>
  </si>
  <si>
    <t>6701 UPPER AFTON ROAD</t>
  </si>
  <si>
    <t>SAINT PAUL</t>
  </si>
  <si>
    <t>S D L BROKERAGE INC</t>
  </si>
  <si>
    <t xml:space="preserve">437 E ALLEN ST FL 2_x000D_
</t>
  </si>
  <si>
    <t>437 E ALLEN ST FL 2</t>
  </si>
  <si>
    <t>PAUL MOSS INS AGENCY LLC</t>
  </si>
  <si>
    <t>LANCE SURETY BONDS &amp; INSURANCE, LLC.</t>
  </si>
  <si>
    <t xml:space="preserve">4387 W SWAMP RD, #287_x000D_
</t>
  </si>
  <si>
    <t>4387 W SWAMP RD, #287</t>
  </si>
  <si>
    <t>DOYLESTOWN</t>
  </si>
  <si>
    <t>CHAMPLAIN VALLEY SELF STORAGE LLC</t>
  </si>
  <si>
    <t xml:space="preserve">78 LINCOLN STREET_x000D_
</t>
  </si>
  <si>
    <t>78 LINCOLN STREET</t>
  </si>
  <si>
    <t xml:space="preserve">	05452</t>
  </si>
  <si>
    <t>'05452</t>
  </si>
  <si>
    <t>WILLIAM P SMART ASSOC INC</t>
  </si>
  <si>
    <t xml:space="preserve">75  LANE  ROAD_x000D_
SUITE  407_x000D_
</t>
  </si>
  <si>
    <t>75  LANE  ROAD</t>
  </si>
  <si>
    <t>SUITE  407</t>
  </si>
  <si>
    <t xml:space="preserve">	07004</t>
  </si>
  <si>
    <t>'07004</t>
  </si>
  <si>
    <t>GLOBAL VIEW CAPITAL INSURANCE SERVICES LLC</t>
  </si>
  <si>
    <t xml:space="preserve">N14W23833 STONE RIDGE DR STE 350_x000D_
</t>
  </si>
  <si>
    <t>N14W23833 STONE RIDGE DR STE 350</t>
  </si>
  <si>
    <t>WAUKESHA</t>
  </si>
  <si>
    <t>STRATEGIC WEALTH DESIGN, LLC</t>
  </si>
  <si>
    <t xml:space="preserve">2190 E. PEBBLE RD._x000D_
#260_x000D_
</t>
  </si>
  <si>
    <t>2190 E. PEBBLE RD.</t>
  </si>
  <si>
    <t>#260</t>
  </si>
  <si>
    <t>LIFECROSS INSURANCE GROUP</t>
  </si>
  <si>
    <t xml:space="preserve">15315 DEER HOLLOW DR_x000D_
</t>
  </si>
  <si>
    <t>15315 DEER HOLLOW DR</t>
  </si>
  <si>
    <t>GOLD HILL</t>
  </si>
  <si>
    <t>AEGIS MALPRACTICE SOLUTIONS LLC</t>
  </si>
  <si>
    <t xml:space="preserve">10214 CHESTNUT PLAZA DR. #450_x000D_
</t>
  </si>
  <si>
    <t>10214 CHESTNUT PLAZA DR. #450</t>
  </si>
  <si>
    <t>SMARTMATCH INSURANCE AGENCY, LLC</t>
  </si>
  <si>
    <t xml:space="preserve">120 W 12TH ST STE 1700_x000D_
</t>
  </si>
  <si>
    <t>120 W 12TH ST STE 1700</t>
  </si>
  <si>
    <t>FALCON RISK SERVICES LLC</t>
  </si>
  <si>
    <t xml:space="preserve">23 DALE DRIVE_x000D_
</t>
  </si>
  <si>
    <t>23 DALE DRIVE</t>
  </si>
  <si>
    <t>RV COMPLETE INSURANCE AGENCY, LLC</t>
  </si>
  <si>
    <t xml:space="preserve">3129 BASS PRO DR_x000D_
</t>
  </si>
  <si>
    <t>3129 BASS PRO DR</t>
  </si>
  <si>
    <t>GRAPEVINE</t>
  </si>
  <si>
    <t>MOUNTAIN WEST AGENCY SERVICES INC</t>
  </si>
  <si>
    <t xml:space="preserve">3030 N 3RD ST_x000D_
</t>
  </si>
  <si>
    <t>3030 N 3RD ST</t>
  </si>
  <si>
    <t>NATIONAL FLOOD INSURANCE LLC</t>
  </si>
  <si>
    <t xml:space="preserve">150 INTERLACHEN ROAD_x000D_
</t>
  </si>
  <si>
    <t>150 INTERLACHEN ROAD</t>
  </si>
  <si>
    <t>MELBOURNE</t>
  </si>
  <si>
    <t>MSH INTERNATIONAL (CANADA) LTD</t>
  </si>
  <si>
    <t xml:space="preserve">3477 CORPORATE PARKWAY_x000D_
SUITE 100_x000D_
</t>
  </si>
  <si>
    <t>3477 CORPORATE PARKWAY</t>
  </si>
  <si>
    <t>CENTER VALLEY</t>
  </si>
  <si>
    <t>SUNFIRE INSURANCE SOLUTIONS, LLC</t>
  </si>
  <si>
    <t>TIP NATIONAL LLC</t>
  </si>
  <si>
    <t xml:space="preserve">1209 N ORANGE ST_x000D_
</t>
  </si>
  <si>
    <t>1209 N ORANGE ST</t>
  </si>
  <si>
    <t>T. I. C. , INC.</t>
  </si>
  <si>
    <t xml:space="preserve">PAUL JACOBSON_x000D_
701 SAND LAKE RD_x000D_
</t>
  </si>
  <si>
    <t>PAUL JACOBSON</t>
  </si>
  <si>
    <t>701 SAND LAKE RD</t>
  </si>
  <si>
    <t>ONALASKA</t>
  </si>
  <si>
    <t>AssuredPartners of Kansas, LLC</t>
  </si>
  <si>
    <t xml:space="preserve">9860 E 21ST ST N_x000D_
</t>
  </si>
  <si>
    <t>9860 E 21ST ST N</t>
  </si>
  <si>
    <t>WICHITA</t>
  </si>
  <si>
    <t>SADLER AND COMPANY</t>
  </si>
  <si>
    <t xml:space="preserve">3014 DEVINE STREET 2ND FLOOR_x000D_
</t>
  </si>
  <si>
    <t>3014 DEVINE STREET 2ND FLOOR</t>
  </si>
  <si>
    <t>STEWART SOLUTIONS LLC</t>
  </si>
  <si>
    <t xml:space="preserve">1360 POST OAK BLVD STE 100 MC NO 10-2_x000D_
</t>
  </si>
  <si>
    <t>1360 POST OAK BLVD STE 100 MC NO 10-2</t>
  </si>
  <si>
    <t>MACKINAW UNDERWRITERS INC</t>
  </si>
  <si>
    <t xml:space="preserve">26255 AMERICAN DR_x000D_
</t>
  </si>
  <si>
    <t>26255 AMERICAN DR</t>
  </si>
  <si>
    <t>FINANCIAL INSURANCE MARKETING GROUP, INC.</t>
  </si>
  <si>
    <t xml:space="preserve">13265 BEDFORD AVENUE_x000D_
</t>
  </si>
  <si>
    <t>13265 BEDFORD AVENUE</t>
  </si>
  <si>
    <t>VIMO INC</t>
  </si>
  <si>
    <t xml:space="preserve">1305 TERRA BELLA AVENUE_x000D_
</t>
  </si>
  <si>
    <t>1305 TERRA BELLA AVENUE</t>
  </si>
  <si>
    <t>TRIDENT BENEFITS &amp; CONSULTING LLC</t>
  </si>
  <si>
    <t xml:space="preserve">17000 KATY FWY STE 200_x000D_
</t>
  </si>
  <si>
    <t>17000 KATY FWY STE 200</t>
  </si>
  <si>
    <t>SBR SERVICES, LLC</t>
  </si>
  <si>
    <t xml:space="preserve">2300 WINDY RIDGE PKWY SE STE 695S_x000D_
</t>
  </si>
  <si>
    <t>2300 WINDY RIDGE PKWY SE STE 695S</t>
  </si>
  <si>
    <t>IIB HOLDING COMPANY, LLC</t>
  </si>
  <si>
    <t xml:space="preserve">3300 MID-CONTINENT TOWER_x000D_
401 SOUTH BOSTON AVENUE_x000D_
</t>
  </si>
  <si>
    <t>3300 MID-CONTINENT TOWER</t>
  </si>
  <si>
    <t>401 SOUTH BOSTON AVENUE</t>
  </si>
  <si>
    <t>TULSA</t>
  </si>
  <si>
    <t>UNUM INSURANCE AGENCY, LLC</t>
  </si>
  <si>
    <t xml:space="preserve">1 FOUNTAIN SQUARE_x000D_
</t>
  </si>
  <si>
    <t>1 FOUNTAIN SQUARE</t>
  </si>
  <si>
    <t>CHATTANOOGA</t>
  </si>
  <si>
    <t>CENTIVO T HOLDINGS LLC</t>
  </si>
  <si>
    <t xml:space="preserve">77 GOODELL STREET_x000D_
SUITE 510_x000D_
</t>
  </si>
  <si>
    <t>77 GOODELL STREET</t>
  </si>
  <si>
    <t>SUITE 510</t>
  </si>
  <si>
    <t>WORLDWIDE INSURANCE SERVICES OF DE, INC.</t>
  </si>
  <si>
    <t xml:space="preserve">725 S FIGUEROA STREET_x000D_
1900_x000D_
</t>
  </si>
  <si>
    <t>725 S FIGUEROA STREET</t>
  </si>
  <si>
    <t>ASSUREDPARTNERS OF INDIANA LLC</t>
  </si>
  <si>
    <t xml:space="preserve">10 E MAIN ST STE 400_x000D_
</t>
  </si>
  <si>
    <t>10 E MAIN ST STE 400</t>
  </si>
  <si>
    <t>PAWSOME PET INSURANCE SERVICES LLC</t>
  </si>
  <si>
    <t xml:space="preserve">19521 SIERRA MIA ROAD_x000D_
</t>
  </si>
  <si>
    <t>19521 SIERRA MIA ROAD</t>
  </si>
  <si>
    <t>NOYLE W JOHNSON INSURANCE AGENCY</t>
  </si>
  <si>
    <t xml:space="preserve">119 RIVER STREET_x000D_
</t>
  </si>
  <si>
    <t>119 RIVER STREET</t>
  </si>
  <si>
    <t xml:space="preserve">	05602</t>
  </si>
  <si>
    <t>'05602</t>
  </si>
  <si>
    <t>SANDS ASSOCIATES LLC</t>
  </si>
  <si>
    <t xml:space="preserve">5197 MAIN ST UNIT 1_x000D_
</t>
  </si>
  <si>
    <t>5197 MAIN ST UNIT 1</t>
  </si>
  <si>
    <t>WAITSFIELD</t>
  </si>
  <si>
    <t>FOY AGENCY INC</t>
  </si>
  <si>
    <t xml:space="preserve">3997 DEER RIVER RD  PO BOX 42_x000D_
PO BOX 42_x000D_
</t>
  </si>
  <si>
    <t>3997 DEER RIVER RD  PO BOX 42</t>
  </si>
  <si>
    <t>PO BOX 42</t>
  </si>
  <si>
    <t>DEER RIVER</t>
  </si>
  <si>
    <t>ACRIRANGE, LLC</t>
  </si>
  <si>
    <t>YOUCRUIT INSURANCE SOLUTIONS LLC</t>
  </si>
  <si>
    <t xml:space="preserve">5401 W KENNEDY BLVD_x000D_
SUITE 100_x000D_
</t>
  </si>
  <si>
    <t>5401 W KENNEDY BLVD</t>
  </si>
  <si>
    <t>VENBROOK INSURANCE SERVICES</t>
  </si>
  <si>
    <t xml:space="preserve">6320 CANOGA AVE 12TH FLOOR_x000D_
</t>
  </si>
  <si>
    <t>6320 CANOGA AVE 12TH FLOOR</t>
  </si>
  <si>
    <t>SAFEBUILT INS SERVICES, LLC</t>
  </si>
  <si>
    <t xml:space="preserve">1811 ASTON AVE., SUITE 200_x000D_
</t>
  </si>
  <si>
    <t>1811 ASTON AVE., SUITE 200</t>
  </si>
  <si>
    <t>CARLSBAD</t>
  </si>
  <si>
    <t>IDU INC</t>
  </si>
  <si>
    <t xml:space="preserve">1110 BRICKELL AVE STE 515_x000D_
</t>
  </si>
  <si>
    <t>1110 BRICKELL AVE STE 515</t>
  </si>
  <si>
    <t>JONES INSURANCE GROUP, INC</t>
  </si>
  <si>
    <t xml:space="preserve">2410 N 28TH AVENUE_x000D_
SUITE 100_x000D_
</t>
  </si>
  <si>
    <t>2410 N 28TH AVENUE</t>
  </si>
  <si>
    <t>HOLLYWOOD</t>
  </si>
  <si>
    <t>THORBAHN &amp; ASSOCIATES INSURANCE AGENCY</t>
  </si>
  <si>
    <t xml:space="preserve">141 LONGWATER DRIVE_x000D_
</t>
  </si>
  <si>
    <t>141 LONGWATER DRIVE</t>
  </si>
  <si>
    <t>ASSOCIATED INSURANCE MANAGMENT LLC</t>
  </si>
  <si>
    <t xml:space="preserve">ATTN: AGENT/BROKER LICENSING UNIT_x000D_
1300 SPRING ST._x000D_
SUITE 300_x000D_
</t>
  </si>
  <si>
    <t>1300 SPRING ST.</t>
  </si>
  <si>
    <t>INTERNATIONAL MARKETING ADM &amp;INS BROKERAGE CORP</t>
  </si>
  <si>
    <t xml:space="preserve">275 TURNPIKE STREET_x000D_
SUITE 300_x000D_
</t>
  </si>
  <si>
    <t>275 TURNPIKE STREET</t>
  </si>
  <si>
    <t>CANTON</t>
  </si>
  <si>
    <t xml:space="preserve">	02021</t>
  </si>
  <si>
    <t>'02021</t>
  </si>
  <si>
    <t>EASTERN INSURANCE GROUP, INC.</t>
  </si>
  <si>
    <t xml:space="preserve">7400 SW 50 TERRACE_x000D_
SUITE 100_x000D_
</t>
  </si>
  <si>
    <t>7400 SW 50 TERRACE</t>
  </si>
  <si>
    <t>ICONNECT HEALTH INSURANCE AGENCY LLC</t>
  </si>
  <si>
    <t xml:space="preserve">1500 NW 62ND ST_x000D_
SUITE 3400_x000D_
</t>
  </si>
  <si>
    <t>1500 NW 62ND ST</t>
  </si>
  <si>
    <t>SUITE 3400</t>
  </si>
  <si>
    <t>PATRIOT HEALTH INCORPORATED</t>
  </si>
  <si>
    <t xml:space="preserve">2540 METROCENTRE BLVD STE 5_x000D_
</t>
  </si>
  <si>
    <t>2540 METROCENTRE BLVD STE 5</t>
  </si>
  <si>
    <t>Highstreet Insurance Services Great Lakes Inc.</t>
  </si>
  <si>
    <t xml:space="preserve">305 W FRONT ST STE 201_x000D_
</t>
  </si>
  <si>
    <t>305 W FRONT ST STE 201</t>
  </si>
  <si>
    <t>Grand Traverse</t>
  </si>
  <si>
    <t>MOSSE &amp; MOSSE SCHOOL  &amp; MUNICIPAL INSURANCE SERVICES, LLC</t>
  </si>
  <si>
    <t xml:space="preserve">50 SALEM STREET_x000D_
BUILDING B_x000D_
</t>
  </si>
  <si>
    <t>50 SALEM STREET</t>
  </si>
  <si>
    <t>BUILDING B</t>
  </si>
  <si>
    <t>LYNNFIELD</t>
  </si>
  <si>
    <t xml:space="preserve">	01940</t>
  </si>
  <si>
    <t>'01940</t>
  </si>
  <si>
    <t>NORTHEAST BROKERAGE INCORPORATED</t>
  </si>
  <si>
    <t xml:space="preserve">120 HEBRON AVENUE_x000D_
SUITE 2D_x000D_
</t>
  </si>
  <si>
    <t>120 HEBRON AVENUE</t>
  </si>
  <si>
    <t>SUITE 2D</t>
  </si>
  <si>
    <t>Carma Insurance LLC</t>
  </si>
  <si>
    <t xml:space="preserve">233 S 6TH ST APT 1305_x000D_
</t>
  </si>
  <si>
    <t>233 S 6TH ST APT 1305</t>
  </si>
  <si>
    <t>COUNTERPART, INC.</t>
  </si>
  <si>
    <t xml:space="preserve">440 N BARRANCA AVE STE 7008_x000D_
</t>
  </si>
  <si>
    <t>440 N BARRANCA AVE STE 7008</t>
  </si>
  <si>
    <t>COVINA</t>
  </si>
  <si>
    <t>MCILWAIN CORP</t>
  </si>
  <si>
    <t xml:space="preserve">10 VAUGHAN MALL STE 203A_x000D_
</t>
  </si>
  <si>
    <t>10 VAUGHAN MALL STE 203A</t>
  </si>
  <si>
    <t>CERIDA INVESTMENT CORP</t>
  </si>
  <si>
    <t xml:space="preserve">CERIDA INVESTMENT CORP_x000D_
3930 COMMERCE AVENUE_x000D_
</t>
  </si>
  <si>
    <t>3930 COMMERCE AVENUE</t>
  </si>
  <si>
    <t>WILLOW GROVE</t>
  </si>
  <si>
    <t>CITADEL INSURANCE SERVICES LC</t>
  </si>
  <si>
    <t xml:space="preserve">2600 WEST EXECUTIVE PARKWAY_x000D_
STE 500_x000D_
</t>
  </si>
  <si>
    <t>2600 WEST EXECUTIVE PARKWAY</t>
  </si>
  <si>
    <t>STE 500</t>
  </si>
  <si>
    <t>REGAL SECURITIES INC</t>
  </si>
  <si>
    <t xml:space="preserve">950 MILWAUKEE AVE.,_x000D_
STE. 102_x000D_
ILLINOIS_x000D_
</t>
  </si>
  <si>
    <t>950 MILWAUKEE AVE.,</t>
  </si>
  <si>
    <t>STE. 102</t>
  </si>
  <si>
    <t>ILLINOIS</t>
  </si>
  <si>
    <t>GLENVIEW</t>
  </si>
  <si>
    <t>UMR INC</t>
  </si>
  <si>
    <t xml:space="preserve">TRACI HAUGEN_x000D_
115 W WAUSAU AVE_x000D_
</t>
  </si>
  <si>
    <t>TRACI HAUGEN</t>
  </si>
  <si>
    <t>115 W WAUSAU AVE</t>
  </si>
  <si>
    <t>WAUSAU</t>
  </si>
  <si>
    <t>STRAIGHT UP INSURANCE SERVICES, LLC</t>
  </si>
  <si>
    <t xml:space="preserve">201 SPEAR ST_x000D_
SUITE 1100_x000D_
</t>
  </si>
  <si>
    <t>201 SPEAR ST</t>
  </si>
  <si>
    <t>GIA GROUP LLC</t>
  </si>
  <si>
    <t xml:space="preserve">1605 GRAND AVE_x000D_
STE K_x000D_
</t>
  </si>
  <si>
    <t>1605 GRAND AVE</t>
  </si>
  <si>
    <t>STE K</t>
  </si>
  <si>
    <t>GLENWOOD SPRINGS</t>
  </si>
  <si>
    <t>SHIPSURANCE INSURANCE SERVICES INC</t>
  </si>
  <si>
    <t xml:space="preserve">21900 BURBANK BLVD STE 100_x000D_
</t>
  </si>
  <si>
    <t>21900 BURBANK BLVD STE 100</t>
  </si>
  <si>
    <t>CANDOR HEALTH AGENCY</t>
  </si>
  <si>
    <t xml:space="preserve">741 US-1 S_x000D_
SUITE 2D_x000D_
</t>
  </si>
  <si>
    <t>741 US-1 S</t>
  </si>
  <si>
    <t>NORTH PALM BEACH</t>
  </si>
  <si>
    <t>NEW CINGULAR WIRELESS PCS  LLC</t>
  </si>
  <si>
    <t xml:space="preserve">1025 LENOX PARK BLVD._x000D_
</t>
  </si>
  <si>
    <t>1025 LENOX PARK BLVD.</t>
  </si>
  <si>
    <t>AUSDAL FINANCIAL PARTNERS INC</t>
  </si>
  <si>
    <t xml:space="preserve">5187 UTICA RIDGE ROAD_x000D_
</t>
  </si>
  <si>
    <t>5187 UTICA RIDGE ROAD</t>
  </si>
  <si>
    <t>DAVENPORT</t>
  </si>
  <si>
    <t>WRITEWISE, INC.</t>
  </si>
  <si>
    <t xml:space="preserve">205 HOMER STREET_x000D_
</t>
  </si>
  <si>
    <t>205 HOMER STREET</t>
  </si>
  <si>
    <t>NEWTON CENTRE</t>
  </si>
  <si>
    <t xml:space="preserve">	02459</t>
  </si>
  <si>
    <t>'02459</t>
  </si>
  <si>
    <t>CASS INSURANCE INCORPORATED</t>
  </si>
  <si>
    <t xml:space="preserve">PO BOX 406_x000D_
</t>
  </si>
  <si>
    <t>PO BOX 406</t>
  </si>
  <si>
    <t>COVER BADGER LLC</t>
  </si>
  <si>
    <t xml:space="preserve">5650 N RIVERSIDE DR STE 101_x000D_
</t>
  </si>
  <si>
    <t>5650 N RIVERSIDE DR STE 101</t>
  </si>
  <si>
    <t>SAGANAW INS AGENCY LLC</t>
  </si>
  <si>
    <t xml:space="preserve">C/O PARKOWSKI, GUERKE &amp; SWAYZE, PA_x000D_
909 SILVER LAKE BLVD FL 1_x000D_
</t>
  </si>
  <si>
    <t>C/O PARKOWSKI, GUERKE &amp; SWAYZE, PA</t>
  </si>
  <si>
    <t>909 SILVER LAKE BLVD FL 1</t>
  </si>
  <si>
    <t>INSTACOVER LLC</t>
  </si>
  <si>
    <t xml:space="preserve">17 CENTRAL WAY_x000D_
</t>
  </si>
  <si>
    <t>17 CENTRAL WAY</t>
  </si>
  <si>
    <t>GUIDEPOST MARKETING GROUP LLC</t>
  </si>
  <si>
    <t xml:space="preserve">103 POPLAR ST_x000D_
</t>
  </si>
  <si>
    <t>103 POPLAR ST</t>
  </si>
  <si>
    <t>WARSAW</t>
  </si>
  <si>
    <t>FLETCH INSURANCE SERVICES</t>
  </si>
  <si>
    <t xml:space="preserve">5 DIAMOND COURT_x000D_
</t>
  </si>
  <si>
    <t>5 DIAMOND COURT</t>
  </si>
  <si>
    <t>WEST WINDSOR</t>
  </si>
  <si>
    <t xml:space="preserve">	08550</t>
  </si>
  <si>
    <t>'08550</t>
  </si>
  <si>
    <t>RISK POINT UNDERWRITING MANAGERS LLC</t>
  </si>
  <si>
    <t xml:space="preserve">15301 N DALLAS PKWY STE 500_x000D_
</t>
  </si>
  <si>
    <t>15301 N DALLAS PKWY STE 500</t>
  </si>
  <si>
    <t>AWL INS AGENCY INC</t>
  </si>
  <si>
    <t xml:space="preserve">7300 FM 2222 BLDG 2 SUITE 100_x000D_
</t>
  </si>
  <si>
    <t>7300 FM 2222 BLDG 2 SUITE 100</t>
  </si>
  <si>
    <t>ZILLOW INSURANCE SERVICES LLC</t>
  </si>
  <si>
    <t xml:space="preserve">535 MISSION ST FL 10_x000D_
</t>
  </si>
  <si>
    <t>535 MISSION ST FL 10</t>
  </si>
  <si>
    <t>GOHEALTH LLC</t>
  </si>
  <si>
    <t>COMPNET INSURANCE SOLUTIONS</t>
  </si>
  <si>
    <t xml:space="preserve">COMPNET INSURANCE SOLUTIONS_x000D_
95 CHESTNUT ST. 3RD FLOOR_x000D_
C/O BETASPRING_x000D_
</t>
  </si>
  <si>
    <t>95 CHESTNUT ST. 3RD FLOOR</t>
  </si>
  <si>
    <t>C/O BETASPRING</t>
  </si>
  <si>
    <t>LYONS INSURANCE AGENCY INCORPORATED</t>
  </si>
  <si>
    <t xml:space="preserve">501 CARR ROAD_x000D_
SUITE # 301_x000D_
</t>
  </si>
  <si>
    <t>501 CARR ROAD</t>
  </si>
  <si>
    <t>SUITE # 301</t>
  </si>
  <si>
    <t>TICK &amp; CO INC</t>
  </si>
  <si>
    <t xml:space="preserve">ONE HOLLOW LANE STE 305_x000D_
</t>
  </si>
  <si>
    <t>ONE HOLLOW LANE STE 305</t>
  </si>
  <si>
    <t>BLUE CHIP BENEFITS LLC</t>
  </si>
  <si>
    <t xml:space="preserve">2650 MCCORMICK DR_x000D_
</t>
  </si>
  <si>
    <t>2650 MCCORMICK DR</t>
  </si>
  <si>
    <t>QUBE MASTERS LLC</t>
  </si>
  <si>
    <t xml:space="preserve">2037 ZACH DR_x000D_
</t>
  </si>
  <si>
    <t>2037 ZACH DR</t>
  </si>
  <si>
    <t>FRUITLAND</t>
  </si>
  <si>
    <t>LONDON AVIATION UNDERWRITERS INCORPORATED</t>
  </si>
  <si>
    <t xml:space="preserve">33405 6TH AVE SOUTH_x000D_
</t>
  </si>
  <si>
    <t>33405 6TH AVE SOUTH</t>
  </si>
  <si>
    <t>FEDERAL WAY</t>
  </si>
  <si>
    <t>BERMA CO., Inc</t>
  </si>
  <si>
    <t xml:space="preserve">5000 VAN NUYS BLVD., 6TH FLOOR_x000D_
</t>
  </si>
  <si>
    <t>5000 VAN NUYS BLVD., 6TH FLOOR</t>
  </si>
  <si>
    <t>DISTRIBUTION AGENCY PARTNERS LLC,</t>
  </si>
  <si>
    <t xml:space="preserve">1002 EAST NEWPORT CENTER_x000D_
SUITE 202_x000D_
</t>
  </si>
  <si>
    <t>1002 EAST NEWPORT CENTER</t>
  </si>
  <si>
    <t>DEERFILED BEACH</t>
  </si>
  <si>
    <t>RLEONE LLC</t>
  </si>
  <si>
    <t xml:space="preserve">66 HARROGATE CROSSING_x000D_
</t>
  </si>
  <si>
    <t>66 HARROGATE CROSSING</t>
  </si>
  <si>
    <t>WEST HENRIETTA</t>
  </si>
  <si>
    <t>RSK ADVISORY LLC</t>
  </si>
  <si>
    <t xml:space="preserve">353 W LANCASTER AVE, STE 100_x000D_
</t>
  </si>
  <si>
    <t>353 W LANCASTER AVE, STE 100</t>
  </si>
  <si>
    <t>AON RISK SERVICES SOUTHWEST INC</t>
  </si>
  <si>
    <t xml:space="preserve">1300 POST OAK BLVD STE 1400_x000D_
</t>
  </si>
  <si>
    <t>1300 POST OAK BLVD STE 1400</t>
  </si>
  <si>
    <t>HIGHTOWER SECURITIES LLC</t>
  </si>
  <si>
    <t xml:space="preserve">200 W. MADISON ST., SUITE 2500_x000D_
</t>
  </si>
  <si>
    <t>200 W. MADISON ST., SUITE 2500</t>
  </si>
  <si>
    <t>AMERICAN MANAGEMENT CORPORATION</t>
  </si>
  <si>
    <t xml:space="preserve">824 FRONT ST_x000D_
</t>
  </si>
  <si>
    <t>824 FRONT ST</t>
  </si>
  <si>
    <t>CONWAY</t>
  </si>
  <si>
    <t>Aflac Benefits Advisors, Inc</t>
  </si>
  <si>
    <t xml:space="preserve">1932 WYNNTON RD_x000D_
</t>
  </si>
  <si>
    <t>1932 WYNNTON RD</t>
  </si>
  <si>
    <t>REES FINANCIAL LLC</t>
  </si>
  <si>
    <t xml:space="preserve">5000 RITTER ROAD_x000D_
</t>
  </si>
  <si>
    <t>5000 RITTER ROAD</t>
  </si>
  <si>
    <t>MECHANICSBURG</t>
  </si>
  <si>
    <t>EMPOWER BENEFITS INC</t>
  </si>
  <si>
    <t xml:space="preserve">5404 CYPRESS CENTER DR STE 130_x000D_
</t>
  </si>
  <si>
    <t>5404 CYPRESS CENTER DR STE 130</t>
  </si>
  <si>
    <t>Hillsborough</t>
  </si>
  <si>
    <t>SANCTUARY SECURITIES INC</t>
  </si>
  <si>
    <t xml:space="preserve">209 S LA SALLE ST STE 970_x000D_
</t>
  </si>
  <si>
    <t>209 S LA SALLE ST STE 970</t>
  </si>
  <si>
    <t>CORINTHIAN INSURANCE AGENCY, INC</t>
  </si>
  <si>
    <t xml:space="preserve">165 MAIN STREET SUITE 214_x000D_
</t>
  </si>
  <si>
    <t>165 MAIN STREET SUITE 214</t>
  </si>
  <si>
    <t>MEDWAY</t>
  </si>
  <si>
    <t xml:space="preserve">	02053</t>
  </si>
  <si>
    <t>'02053</t>
  </si>
  <si>
    <t>PROFESSIONAL RISK PLANNERS INC</t>
  </si>
  <si>
    <t xml:space="preserve">670 OLD WILLETS PATH_x000D_
SUITE A_x000D_
</t>
  </si>
  <si>
    <t>670 OLD WILLETS PATH</t>
  </si>
  <si>
    <t>HAUPPAUGE</t>
  </si>
  <si>
    <t>ROUNDSTONE MANAGEMENT LTD</t>
  </si>
  <si>
    <t xml:space="preserve">15422 DETROIT AVE_x000D_
</t>
  </si>
  <si>
    <t>15422 DETROIT AVE</t>
  </si>
  <si>
    <t>MANUFACTURERS AND TRADERS TRUST COMPANY</t>
  </si>
  <si>
    <t xml:space="preserve">ONE M&amp;T PLAZA_x000D_
</t>
  </si>
  <si>
    <t>ONE M&amp;T PLAZA</t>
  </si>
  <si>
    <t>CORNERSTONE AGENCY SERVICES LLC</t>
  </si>
  <si>
    <t xml:space="preserve">805 ESTELLE DR STE 102_x000D_
</t>
  </si>
  <si>
    <t>805 ESTELLE DR STE 102</t>
  </si>
  <si>
    <t>WHEN INSURANCE AGENCY, INC.</t>
  </si>
  <si>
    <t xml:space="preserve">39 PRALL'S LOOP_x000D_
</t>
  </si>
  <si>
    <t>39 PRALL'S LOOP</t>
  </si>
  <si>
    <t>HIGHWOOD</t>
  </si>
  <si>
    <t>INDEPENDENT FINANCIAL GROUP LLC</t>
  </si>
  <si>
    <t xml:space="preserve">COGENCY GLOBAL INC._x000D_
C/O INDEPENDENT FINANCIAL GROUP LLC_x000D_
850 NEW BURTON ROAD SUITE 201_x000D_
</t>
  </si>
  <si>
    <t>COGENCY GLOBAL INC.</t>
  </si>
  <si>
    <t>C/O INDEPENDENT FINANCIAL GROUP LLC</t>
  </si>
  <si>
    <t>850 NEW BURTON ROAD SUITE 201</t>
  </si>
  <si>
    <t>FINANCIAL INSURANCE SERVICES INC</t>
  </si>
  <si>
    <t xml:space="preserve">5601 N. 103RD STREET_x000D_
</t>
  </si>
  <si>
    <t>5601 N. 103RD STREET</t>
  </si>
  <si>
    <t>CIEE, INC</t>
  </si>
  <si>
    <t xml:space="preserve">600 SOUTHBOROUGH DR_x000D_
</t>
  </si>
  <si>
    <t>600 SOUTHBOROUGH DR</t>
  </si>
  <si>
    <t>LEMONADE LIFE INSURANCE AGENCY, LLC</t>
  </si>
  <si>
    <t xml:space="preserve">3080 N. CIVIC CENTER PLAZA_x000D_
</t>
  </si>
  <si>
    <t>3080 N. CIVIC CENTER PLAZA</t>
  </si>
  <si>
    <t>BENAFICA, LLC</t>
  </si>
  <si>
    <t xml:space="preserve">6701 UPPER AFTON ROAD_x000D_
STE 200_x000D_
</t>
  </si>
  <si>
    <t>STE 200</t>
  </si>
  <si>
    <t>ST PAUL</t>
  </si>
  <si>
    <t>KANSAS LIFE AUTO AND HOME LLC</t>
  </si>
  <si>
    <t xml:space="preserve">917 E 30TH AVE_x000D_
</t>
  </si>
  <si>
    <t>917 E 30TH AVE</t>
  </si>
  <si>
    <t>HUTCHINSON</t>
  </si>
  <si>
    <t>A C EDWARDS INCORPORATED</t>
  </si>
  <si>
    <t xml:space="preserve">140 GREENE AVE_x000D_
</t>
  </si>
  <si>
    <t>140 GREENE AVE</t>
  </si>
  <si>
    <t>SAYVILLE</t>
  </si>
  <si>
    <t>NORTHERN LIGHTS CREDIT UNION</t>
  </si>
  <si>
    <t xml:space="preserve">1004 MEMORIAL DRIVE_x000D_
</t>
  </si>
  <si>
    <t>1004 MEMORIAL DRIVE</t>
  </si>
  <si>
    <t>ST JOHNSBURY</t>
  </si>
  <si>
    <t>NEW AGE UNDERWRITERS AGENCY INC</t>
  </si>
  <si>
    <t xml:space="preserve">1981 MARCUS AVENUE_x000D_
SUITE #C 108_x000D_
</t>
  </si>
  <si>
    <t>1981 MARCUS AVENUE</t>
  </si>
  <si>
    <t>SUITE #C 108</t>
  </si>
  <si>
    <t>Surety Bond Professionals, Inc.</t>
  </si>
  <si>
    <t xml:space="preserve">205 UNION ST., 2ND FLOOR_x000D_
</t>
  </si>
  <si>
    <t>205 UNION ST., 2ND FLOOR</t>
  </si>
  <si>
    <t>S. NATICK</t>
  </si>
  <si>
    <t xml:space="preserve">	01760</t>
  </si>
  <si>
    <t>'01760</t>
  </si>
  <si>
    <t>ANNUITYADVANTAGE, LLC</t>
  </si>
  <si>
    <t xml:space="preserve">930 TOWN CENTRE DR_x000D_
</t>
  </si>
  <si>
    <t>930 TOWN CENTRE DR</t>
  </si>
  <si>
    <t>BURNHAM BENEFITS INSURANCE SERVICES</t>
  </si>
  <si>
    <t xml:space="preserve">2211 MICHELSON DRIVE_x000D_
SUITE 1200_x000D_
</t>
  </si>
  <si>
    <t>2211 MICHELSON DRIVE</t>
  </si>
  <si>
    <t>CAC NR, LLC</t>
  </si>
  <si>
    <t xml:space="preserve">2121 SAGE RD STE 145_x000D_
</t>
  </si>
  <si>
    <t>2121 SAGE RD STE 145</t>
  </si>
  <si>
    <t>KW INSURANCE, LTD.</t>
  </si>
  <si>
    <t>JMB INSURANCE AGENCY INCORPORATED</t>
  </si>
  <si>
    <t xml:space="preserve">900 N MICHIGAN AVE STE 1500_x000D_
</t>
  </si>
  <si>
    <t>900 N MICHIGAN AVE STE 1500</t>
  </si>
  <si>
    <t>EDISON RISK LLC</t>
  </si>
  <si>
    <t xml:space="preserve">229 GEORGE BUSH BLVD_x000D_
</t>
  </si>
  <si>
    <t>229 GEORGE BUSH BLVD</t>
  </si>
  <si>
    <t>DELRAY BEACH</t>
  </si>
  <si>
    <t>TRILEGIANT INSURANCE SERVICES INC</t>
  </si>
  <si>
    <t xml:space="preserve">6 HIGH RIDGE PARK_x000D_
</t>
  </si>
  <si>
    <t>6 HIGH RIDGE PARK</t>
  </si>
  <si>
    <t>STAMFORD</t>
  </si>
  <si>
    <t xml:space="preserve">	06905</t>
  </si>
  <si>
    <t>'06905</t>
  </si>
  <si>
    <t>GUIDED INSURANCE SOLUTIONS, LLC</t>
  </si>
  <si>
    <t xml:space="preserve">4211 WEST BOY SCOUT BLVD_x000D_
SUITE 800_x000D_
</t>
  </si>
  <si>
    <t>4211 WEST BOY SCOUT BLVD</t>
  </si>
  <si>
    <t>MMG INSURANCE SERVICES LLC</t>
  </si>
  <si>
    <t xml:space="preserve">44 MAYSVILLE RD_x000D_
</t>
  </si>
  <si>
    <t>44 MAYSVILLE RD</t>
  </si>
  <si>
    <t>PRESQUE ISLE</t>
  </si>
  <si>
    <t>WINDERMERE INS GROUP LLC</t>
  </si>
  <si>
    <t xml:space="preserve">5925 CARNEGIE BLVD STE 400_x000D_
</t>
  </si>
  <si>
    <t>5925 CARNEGIE BLVD STE 400</t>
  </si>
  <si>
    <t>SSI INSURANCE PROGRAMS BROKERAGE INC.</t>
  </si>
  <si>
    <t>LINSCO PRIVATE LEDGER INSURANCE ASSOCIATION INCORPORATED</t>
  </si>
  <si>
    <t xml:space="preserve">4707 EXECUTIVE DRIVE_x000D_
</t>
  </si>
  <si>
    <t>4707 EXECUTIVE DRIVE</t>
  </si>
  <si>
    <t>Striior Insurance Solutions LLC</t>
  </si>
  <si>
    <t xml:space="preserve">1804 N NAPER BLVD STE 400_x000D_
</t>
  </si>
  <si>
    <t>1804 N NAPER BLVD STE 400</t>
  </si>
  <si>
    <t>MIC INSURANCE SERVICES INC</t>
  </si>
  <si>
    <t xml:space="preserve">SUITE 26_x000D_
170 KINNELON ROAD_x000D_
</t>
  </si>
  <si>
    <t>SUITE 26</t>
  </si>
  <si>
    <t>170 KINNELON ROAD</t>
  </si>
  <si>
    <t>KINNELON</t>
  </si>
  <si>
    <t>ENHANCE ACA PLUS LLC</t>
  </si>
  <si>
    <t>INSURANCE FOR STUDENTS, INC</t>
  </si>
  <si>
    <t xml:space="preserve">1690 S CONGRESS AVENUE_x000D_
SUITE 101_x000D_
</t>
  </si>
  <si>
    <t>1690 S CONGRESS AVENUE</t>
  </si>
  <si>
    <t>HASKELL BROKERAGE CORP</t>
  </si>
  <si>
    <t>NGLS INSURANCE SERVICES INC</t>
  </si>
  <si>
    <t xml:space="preserve">3800 CONCOURS STE. 200_x000D_
</t>
  </si>
  <si>
    <t>3800 CONCOURS STE. 200</t>
  </si>
  <si>
    <t>ONTARIO</t>
  </si>
  <si>
    <t xml:space="preserve">Luminare Health Benefits, Inc.  </t>
  </si>
  <si>
    <t xml:space="preserve">400 FIELD DR_x000D_
</t>
  </si>
  <si>
    <t>400 FIELD DR</t>
  </si>
  <si>
    <t>ULTRACAR INS LLC</t>
  </si>
  <si>
    <t xml:space="preserve">2147 ASHER COURT_x000D_
</t>
  </si>
  <si>
    <t>2147 ASHER COURT</t>
  </si>
  <si>
    <t>ST PETERS</t>
  </si>
  <si>
    <t>EUCLID DESIGN</t>
  </si>
  <si>
    <t xml:space="preserve">234 SPRING LAKE DRIVE_x000D_
</t>
  </si>
  <si>
    <t>234 SPRING LAKE DRIVE</t>
  </si>
  <si>
    <t>ITASCA</t>
  </si>
  <si>
    <t>GLOBAL ATLANTIC INSURANCE NETWORK LLC</t>
  </si>
  <si>
    <t xml:space="preserve">215 10TH ST STE 1100_x000D_
</t>
  </si>
  <si>
    <t>215 10TH ST STE 1100</t>
  </si>
  <si>
    <t>VESPER RISK, LLC</t>
  </si>
  <si>
    <t xml:space="preserve">909 SILVER LAKE BLVD, 1ST FLOOR_x000D_
</t>
  </si>
  <si>
    <t>909 SILVER LAKE BLVD, 1ST FLOOR</t>
  </si>
  <si>
    <t>FIGO PET INSURANCE LLC</t>
  </si>
  <si>
    <t xml:space="preserve">223 W ERIE ST_x000D_
</t>
  </si>
  <si>
    <t>223 W ERIE ST</t>
  </si>
  <si>
    <t>ALLEN AND STULTS COMPANY INCORPORATED</t>
  </si>
  <si>
    <t xml:space="preserve">106 N MAIN STREET_x000D_
</t>
  </si>
  <si>
    <t>106 N MAIN STREET</t>
  </si>
  <si>
    <t>HIGHTSTOWN</t>
  </si>
  <si>
    <t xml:space="preserve">	08520</t>
  </si>
  <si>
    <t>'08520</t>
  </si>
  <si>
    <t>HAMLIN SERVICES LLC</t>
  </si>
  <si>
    <t xml:space="preserve">1950 OPPORTUNITY WAY STE 1500_x000D_
</t>
  </si>
  <si>
    <t>1950 OPPORTUNITY WAY STE 1500</t>
  </si>
  <si>
    <t>RESTON</t>
  </si>
  <si>
    <t>SALEM FIVE OTIS BROWN INS SERVICES LLC</t>
  </si>
  <si>
    <t xml:space="preserve">1 MILITIA DRIVE_x000D_
</t>
  </si>
  <si>
    <t>1 MILITIA DRIVE</t>
  </si>
  <si>
    <t xml:space="preserve">	02421</t>
  </si>
  <si>
    <t>'02421</t>
  </si>
  <si>
    <t>EDWARD WILLIAM INSURANCE  SERVICES LLC</t>
  </si>
  <si>
    <t xml:space="preserve">1776 N PINE ISLAND RD STE 324_x000D_
</t>
  </si>
  <si>
    <t>1776 N PINE ISLAND RD STE 324</t>
  </si>
  <si>
    <t>PLANTATION</t>
  </si>
  <si>
    <t>COASTAL BONDING &amp; INS LLC</t>
  </si>
  <si>
    <t xml:space="preserve">254 MIDDLE ROAD_x000D_
</t>
  </si>
  <si>
    <t>254 MIDDLE ROAD</t>
  </si>
  <si>
    <t>DEERFIELD</t>
  </si>
  <si>
    <t xml:space="preserve">	03037</t>
  </si>
  <si>
    <t>'03037</t>
  </si>
  <si>
    <t>SCOTTI INS AGENCY INC</t>
  </si>
  <si>
    <t xml:space="preserve">17 MOUNT VERNON ST_x000D_
</t>
  </si>
  <si>
    <t>17 MOUNT VERNON ST</t>
  </si>
  <si>
    <t>WINCHESTER</t>
  </si>
  <si>
    <t>SUPREME LIFE BROKERAGE LLC</t>
  </si>
  <si>
    <t xml:space="preserve">7450 SANDLAKE LAKE COMMONS BLVD_x000D_
</t>
  </si>
  <si>
    <t>7450 SANDLAKE LAKE COMMONS BLVD</t>
  </si>
  <si>
    <t>2101 ROUTE 7B LLC</t>
  </si>
  <si>
    <t xml:space="preserve">2101 RT 7B_x000D_
</t>
  </si>
  <si>
    <t>2101 RT 7B</t>
  </si>
  <si>
    <t>CLARENDON</t>
  </si>
  <si>
    <t xml:space="preserve">	05759</t>
  </si>
  <si>
    <t>'05759</t>
  </si>
  <si>
    <t>CONCOURSE FINANCIAL GROUP AGENCY, INC.</t>
  </si>
  <si>
    <t xml:space="preserve">2801 HIGHWAY 280 SOUTH_x000D_
LICENSING DEPT/ BLDG.1, FOURTH FLOOR_x000D_
</t>
  </si>
  <si>
    <t>2801 HIGHWAY 280 SOUTH</t>
  </si>
  <si>
    <t>LICENSING DEPT/ BLDG.1, FOURTH FLOOR</t>
  </si>
  <si>
    <t>TICKETMASTER LLC</t>
  </si>
  <si>
    <t xml:space="preserve">807 S JACKSON RD_x000D_
</t>
  </si>
  <si>
    <t>807 S JACKSON RD</t>
  </si>
  <si>
    <t>PHARR</t>
  </si>
  <si>
    <t>NASW ASSUR SERVICES INC</t>
  </si>
  <si>
    <t xml:space="preserve">50 CITIZENS WAY_x000D_
STE 304_x000D_
</t>
  </si>
  <si>
    <t>50 CITIZENS WAY</t>
  </si>
  <si>
    <t>STE 304</t>
  </si>
  <si>
    <t>FREDERICK</t>
  </si>
  <si>
    <t>FIRST UNITED BANK INSURANCE SOLUTIONS, INC.</t>
  </si>
  <si>
    <t xml:space="preserve">146 W MCCART_x000D_
</t>
  </si>
  <si>
    <t>146 W MCCART</t>
  </si>
  <si>
    <t>KRUM</t>
  </si>
  <si>
    <t>ALAN R MOTT AGENCY INCORPORATED</t>
  </si>
  <si>
    <t xml:space="preserve">184 EAST MAIN ST_x000D_
</t>
  </si>
  <si>
    <t>184 EAST MAIN ST</t>
  </si>
  <si>
    <t>BARNUM CAPITAL MANAGEMENT</t>
  </si>
  <si>
    <t xml:space="preserve">800 BOSTON POST ROAD_x000D_
BUILDING 2, STE 203_x000D_
</t>
  </si>
  <si>
    <t>800 BOSTON POST ROAD</t>
  </si>
  <si>
    <t>BUILDING 2, STE 203</t>
  </si>
  <si>
    <t>GUILFORD</t>
  </si>
  <si>
    <t xml:space="preserve">	06437</t>
  </si>
  <si>
    <t>'06437</t>
  </si>
  <si>
    <t>SANTANDER SECURITIES LLC</t>
  </si>
  <si>
    <t xml:space="preserve">251 LITTLE FALLS DR_x000D_
</t>
  </si>
  <si>
    <t>251 LITTLE FALLS DR</t>
  </si>
  <si>
    <t>THE ROOTS INSURANCE AGENCY, LLC</t>
  </si>
  <si>
    <t xml:space="preserve">3001 W. BIG BEAVER RD._x000D_
SUITE 504_x000D_
</t>
  </si>
  <si>
    <t>3001 W. BIG BEAVER RD.</t>
  </si>
  <si>
    <t>SUITE 504</t>
  </si>
  <si>
    <t>ROCKLAKE INSURANCE GROUP, INC.</t>
  </si>
  <si>
    <t xml:space="preserve">317 S STUART PLACE RD_x000D_
</t>
  </si>
  <si>
    <t>317 S STUART PLACE RD</t>
  </si>
  <si>
    <t>HARLINGEN</t>
  </si>
  <si>
    <t>OMNI UNDERWRITING MANAGERS LLC DBA CONSTRUCTION INSURANCE PARTNERS</t>
  </si>
  <si>
    <t xml:space="preserve">75 JOHN ROBERTS RD_x000D_
</t>
  </si>
  <si>
    <t>75 JOHN ROBERTS RD</t>
  </si>
  <si>
    <t>SOUTH PORTLAND</t>
  </si>
  <si>
    <t>SURETY RESOURCES CORPORATION</t>
  </si>
  <si>
    <t xml:space="preserve">755 BAYWOOD DRIVE_x000D_
STE 221_x000D_
</t>
  </si>
  <si>
    <t>755 BAYWOOD DRIVE</t>
  </si>
  <si>
    <t>STE 221</t>
  </si>
  <si>
    <t>BENEFITS LIFE, INC</t>
  </si>
  <si>
    <t xml:space="preserve">9400 LOMBARDY LANE_x000D_
</t>
  </si>
  <si>
    <t>9400 LOMBARDY LANE</t>
  </si>
  <si>
    <t>SHURWEST LLC</t>
  </si>
  <si>
    <t xml:space="preserve">18700 N HAYDEN RD STE 310_x000D_
</t>
  </si>
  <si>
    <t>18700 N HAYDEN RD STE 310</t>
  </si>
  <si>
    <t>MEASURED INSURANCE, LLC</t>
  </si>
  <si>
    <t xml:space="preserve">250 EAST 200 SOUTH, SUITE 1600_x000D_
</t>
  </si>
  <si>
    <t>250 EAST 200 SOUTH, SUITE 1600</t>
  </si>
  <si>
    <t>BRIGHTLINE INSURANCE SERVICES, LLC</t>
  </si>
  <si>
    <t xml:space="preserve">15301 DALLAS PKWY STE 400_x000D_
</t>
  </si>
  <si>
    <t>15301 DALLAS PKWY STE 400</t>
  </si>
  <si>
    <t>FRONT ROW INSURANCE BROKERS, LLC</t>
  </si>
  <si>
    <t xml:space="preserve">14156 MAGNOLIA BLVD_x000D_
SUITE 200_x000D_
</t>
  </si>
  <si>
    <t>14156 MAGNOLIA BLVD</t>
  </si>
  <si>
    <t>ZTA INS LLC</t>
  </si>
  <si>
    <t xml:space="preserve">800 COTTAGE GROVE RD_x000D_
BLDG 1_x000D_
</t>
  </si>
  <si>
    <t>800 COTTAGE GROVE RD</t>
  </si>
  <si>
    <t>BLDG 1</t>
  </si>
  <si>
    <t>BLOOMFIELD</t>
  </si>
  <si>
    <t xml:space="preserve">	06002</t>
  </si>
  <si>
    <t>'06002</t>
  </si>
  <si>
    <t>WWEX INSURANCE SOLUTIONS, LLC</t>
  </si>
  <si>
    <t xml:space="preserve">51 WEST 3RD STREET, 5TH FLOOR_x000D_
</t>
  </si>
  <si>
    <t>51 WEST 3RD STREET, 5TH FLOOR</t>
  </si>
  <si>
    <t>RELATION INSURANCE SERVICES SELECT, INC.</t>
  </si>
  <si>
    <t xml:space="preserve">2326 S CHURCH ST_x000D_
STE C_x000D_
</t>
  </si>
  <si>
    <t>2326 S CHURCH ST</t>
  </si>
  <si>
    <t>STE C</t>
  </si>
  <si>
    <t>BURLINGTON</t>
  </si>
  <si>
    <t>SQ AGENTCO INSURANCE SERVICES II, LLC</t>
  </si>
  <si>
    <t xml:space="preserve">6800 WEST 115TH STREET_x000D_
SUITE 2511_x000D_
</t>
  </si>
  <si>
    <t>6800 WEST 115TH STREET</t>
  </si>
  <si>
    <t>SUITE 2511</t>
  </si>
  <si>
    <t>AVOCA UNDERWRITING PARTNERS INC</t>
  </si>
  <si>
    <t xml:space="preserve">250 COMMERCIAL ST STE 4002A_x000D_
</t>
  </si>
  <si>
    <t>250 COMMERCIAL ST STE 4002A</t>
  </si>
  <si>
    <t>ZIZZL LLC</t>
  </si>
  <si>
    <t xml:space="preserve">N67W29393 RICHTER RD_x000D_
</t>
  </si>
  <si>
    <t>N67W29393 RICHTER RD</t>
  </si>
  <si>
    <t>HARTLAND</t>
  </si>
  <si>
    <t>DOLAN AND MALONEY INSURANCE AGENCY LLC</t>
  </si>
  <si>
    <t xml:space="preserve">141 TURNPIKE ROAD_x000D_
</t>
  </si>
  <si>
    <t>141 TURNPIKE ROAD</t>
  </si>
  <si>
    <t>WESTBOROUGH</t>
  </si>
  <si>
    <t>MERRILL LYNCH LIFE AGENCY INCORPORATED</t>
  </si>
  <si>
    <t xml:space="preserve">401 UNION ST_x000D_
26TH FLOOR_x000D_
</t>
  </si>
  <si>
    <t>401 UNION ST</t>
  </si>
  <si>
    <t>26TH FLOOR</t>
  </si>
  <si>
    <t>SPORTS CLUB INSURANCE SERVICES, INC.</t>
  </si>
  <si>
    <t xml:space="preserve">12221 MERIT DR STE 1670_x000D_
</t>
  </si>
  <si>
    <t>12221 MERIT DR STE 1670</t>
  </si>
  <si>
    <t>MODIVES INSURANCE AGENCY LLC</t>
  </si>
  <si>
    <t xml:space="preserve">112 S TRYON ST STE 1410_x000D_
</t>
  </si>
  <si>
    <t>112 S TRYON ST STE 1410</t>
  </si>
  <si>
    <t>CAPPER'S INSURANCE SERVICE INC</t>
  </si>
  <si>
    <t xml:space="preserve">1503 SW 42ND ST_x000D_
</t>
  </si>
  <si>
    <t>1503 SW 42ND ST</t>
  </si>
  <si>
    <t>AFFLUENT INSURANCE PROGRAM LLC</t>
  </si>
  <si>
    <t xml:space="preserve">2404 FLORIDA AVE_x000D_
</t>
  </si>
  <si>
    <t>2404 FLORIDA AVE</t>
  </si>
  <si>
    <t>ASSURANCE IQ, LLC</t>
  </si>
  <si>
    <t xml:space="preserve">920 5TH AVE_x000D_
STE 3600_x000D_
</t>
  </si>
  <si>
    <t>920 5TH AVE</t>
  </si>
  <si>
    <t>STE 3600</t>
  </si>
  <si>
    <t>NATIONAL INDIVIDUAL INSURANCE AGENCY, LLC</t>
  </si>
  <si>
    <t xml:space="preserve">2305 RIDGE RD STE 203_x000D_
</t>
  </si>
  <si>
    <t>2305 RIDGE RD STE 203</t>
  </si>
  <si>
    <t>THE CONNECTED PET COMPANY, LLC</t>
  </si>
  <si>
    <t xml:space="preserve">2801 EAST CAMELBACK ROAD_x000D_
SUITE 200-58_x000D_
</t>
  </si>
  <si>
    <t>2801 EAST CAMELBACK ROAD</t>
  </si>
  <si>
    <t>SUITE 200-58</t>
  </si>
  <si>
    <t>MKL SERVICES COMPANY</t>
  </si>
  <si>
    <t>DAVID BRUETT INSURANCE SERVICES LLC</t>
  </si>
  <si>
    <t xml:space="preserve">8 THE GREEN_x000D_
SUITE B_x000D_
</t>
  </si>
  <si>
    <t>8 THE GREEN</t>
  </si>
  <si>
    <t>SUITE B</t>
  </si>
  <si>
    <t>OVERHAUL RISK ADVISORY SERVICES, LLC</t>
  </si>
  <si>
    <t xml:space="preserve">6801 N CAPITAL OF TEXAS HWY STE 225_x000D_
</t>
  </si>
  <si>
    <t>6801 N CAPITAL OF TEXAS HWY STE 225</t>
  </si>
  <si>
    <t>PETCOACH LLC</t>
  </si>
  <si>
    <t xml:space="preserve">10850 VIA FRONTERA_x000D_
</t>
  </si>
  <si>
    <t>10850 VIA FRONTERA</t>
  </si>
  <si>
    <t>NBT INSURANCE AGENCY LLC</t>
  </si>
  <si>
    <t xml:space="preserve">66 SOUTH BROAD STREET_x000D_
</t>
  </si>
  <si>
    <t>66 SOUTH BROAD STREET</t>
  </si>
  <si>
    <t>NORWICH</t>
  </si>
  <si>
    <t>EVERGREEN UNI LLC</t>
  </si>
  <si>
    <t xml:space="preserve">6150 OAK TREE BLVD STE 440_x000D_
</t>
  </si>
  <si>
    <t>6150 OAK TREE BLVD STE 440</t>
  </si>
  <si>
    <t>JOYN INSURANCE SERVICE INC</t>
  </si>
  <si>
    <t xml:space="preserve">200 CONTINENTAL DR STE 401_x000D_
</t>
  </si>
  <si>
    <t>200 CONTINENTAL DR STE 401</t>
  </si>
  <si>
    <t>NEWARK</t>
  </si>
  <si>
    <t>SPECIALTY BROKERAGE SERVICES, LLC</t>
  </si>
  <si>
    <t xml:space="preserve">736 SANVILLE DR._x000D_
</t>
  </si>
  <si>
    <t>736 SANVILLE DR.</t>
  </si>
  <si>
    <t>LEWIS CENTER</t>
  </si>
  <si>
    <t>ARTA GLOBAL INSURANCE SERVICES, LLC</t>
  </si>
  <si>
    <t xml:space="preserve">160 VARICK ST STE 3-130_x000D_
</t>
  </si>
  <si>
    <t>160 VARICK ST STE 3-130</t>
  </si>
  <si>
    <t>SKYE LEGACY PLANNING LLC</t>
  </si>
  <si>
    <t xml:space="preserve">500 BI COUNTY BLVD._x000D_
SUITE 465_x000D_
</t>
  </si>
  <si>
    <t>500 BI COUNTY BLVD.</t>
  </si>
  <si>
    <t>SUITE 465</t>
  </si>
  <si>
    <t>FARMINGDALE</t>
  </si>
  <si>
    <t>SENIOR SERVICES OF NORTH AMERICA LLC</t>
  </si>
  <si>
    <t xml:space="preserve">532 BROADHOLLOW RD. STE 106_x000D_
</t>
  </si>
  <si>
    <t>532 BROADHOLLOW RD. STE 106</t>
  </si>
  <si>
    <t>MELVILLE</t>
  </si>
  <si>
    <t>INSURANCE MARKETING SYNDICATE LLC</t>
  </si>
  <si>
    <t xml:space="preserve">1001 LAKESIDE AVE EAST_x000D_
SUITE 1010_x000D_
</t>
  </si>
  <si>
    <t>1001 LAKESIDE AVE EAST</t>
  </si>
  <si>
    <t>SUITE 1010</t>
  </si>
  <si>
    <t>ADVANCED LIFE MANAGEMENT, INC.</t>
  </si>
  <si>
    <t xml:space="preserve">7512 DR. PHILLIPS BLVD_x000D_
STE 50-522_x000D_
</t>
  </si>
  <si>
    <t>7512 DR. PHILLIPS BLVD</t>
  </si>
  <si>
    <t>STE 50-522</t>
  </si>
  <si>
    <t>1099POLICY INSURANCE AGENCY, LLC</t>
  </si>
  <si>
    <t xml:space="preserve">383 BARTLETT STREET_x000D_
</t>
  </si>
  <si>
    <t>383 BARTLETT STREET</t>
  </si>
  <si>
    <t>NATIONAL INSURANCE USA GROUP</t>
  </si>
  <si>
    <t xml:space="preserve">1039 WEST MASON STREET_x000D_
</t>
  </si>
  <si>
    <t>1039 WEST MASON STREET</t>
  </si>
  <si>
    <t>GREEN BAY</t>
  </si>
  <si>
    <t>MEREDITH INSURANCE AGENCY LLC</t>
  </si>
  <si>
    <t xml:space="preserve">115 AIRPORT ROAD_x000D_
</t>
  </si>
  <si>
    <t>115 AIRPORT ROAD</t>
  </si>
  <si>
    <t>KEH LH BRENNER INC</t>
  </si>
  <si>
    <t xml:space="preserve">1412 WHALLEY AVENUE_x000D_
</t>
  </si>
  <si>
    <t>1412 WHALLEY AVENUE</t>
  </si>
  <si>
    <t>NEW HAVEN</t>
  </si>
  <si>
    <t xml:space="preserve">	06515</t>
  </si>
  <si>
    <t>'06515</t>
  </si>
  <si>
    <t>LEADER INSURANCE, LLC</t>
  </si>
  <si>
    <t xml:space="preserve">180 MASSACHUSETTS AVENUE_x000D_
</t>
  </si>
  <si>
    <t>180 MASSACHUSETTS AVENUE</t>
  </si>
  <si>
    <t>ARLINGTON</t>
  </si>
  <si>
    <t xml:space="preserve">	02474</t>
  </si>
  <si>
    <t>'02474</t>
  </si>
  <si>
    <t>THE ANNUITY MAN</t>
  </si>
  <si>
    <t xml:space="preserve">520 HONEY LOCUST LANE_x000D_
</t>
  </si>
  <si>
    <t>520 HONEY LOCUST LANE</t>
  </si>
  <si>
    <t>AVIATION INS MANAGERS INC</t>
  </si>
  <si>
    <t xml:space="preserve">11650 CLEVELAND AVE NW_x000D_
</t>
  </si>
  <si>
    <t>11650 CLEVELAND AVE NW</t>
  </si>
  <si>
    <t>HIB MARKETPLACE INSURANCE SERVICES LLC</t>
  </si>
  <si>
    <t xml:space="preserve">1350 CARLBACK AVE._x000D_
</t>
  </si>
  <si>
    <t>1350 CARLBACK AVE.</t>
  </si>
  <si>
    <t>ZAREMBA FELIX &amp; CO INC</t>
  </si>
  <si>
    <t xml:space="preserve">2110 NORTHERN BLVD STE 209_x000D_
</t>
  </si>
  <si>
    <t>2110 NORTHERN BLVD STE 209</t>
  </si>
  <si>
    <t>MANHASSET</t>
  </si>
  <si>
    <t>HGID INC</t>
  </si>
  <si>
    <t xml:space="preserve">320 GRANITE RUN DRIVE_x000D_
</t>
  </si>
  <si>
    <t>320 GRANITE RUN DRIVE</t>
  </si>
  <si>
    <t>ASSIGNED RISK SOLUTIONS LTD</t>
  </si>
  <si>
    <t xml:space="preserve">PARK 80 WEST_x000D_
250  PEHLE  AVENUE_x000D_
SUITE 800_x000D_
</t>
  </si>
  <si>
    <t>PARK 80 WEST</t>
  </si>
  <si>
    <t>250  PEHLE  AVENUE</t>
  </si>
  <si>
    <t>SADDLE BROOK</t>
  </si>
  <si>
    <t xml:space="preserve">	07663</t>
  </si>
  <si>
    <t>'07663</t>
  </si>
  <si>
    <t>LENZ FINANCIAL GROUP INC</t>
  </si>
  <si>
    <t xml:space="preserve">5550 S MACADAM AVE STE 230_x000D_
</t>
  </si>
  <si>
    <t>5550 S MACADAM AVE STE 230</t>
  </si>
  <si>
    <t>KISTLER TIFFANY BENEFITS GENERAL AGENCY LLC</t>
  </si>
  <si>
    <t xml:space="preserve">200 GALLERIA PARKWAY, SUITE 1950_x000D_
</t>
  </si>
  <si>
    <t>200 GALLERIA PARKWAY, SUITE 1950</t>
  </si>
  <si>
    <t>DEFOREST GROUP INCORPORATED</t>
  </si>
  <si>
    <t xml:space="preserve">DEFOREST GROUP INC._x000D_
120 WOOD ROAD_x000D_
</t>
  </si>
  <si>
    <t>DEFOREST GROUP INC.</t>
  </si>
  <si>
    <t>120 WOOD ROAD</t>
  </si>
  <si>
    <t>KINGSTON</t>
  </si>
  <si>
    <t>RIVERTON INSURANCE AGENCY, CORP.</t>
  </si>
  <si>
    <t xml:space="preserve">600 MAIN ST STE 2_x000D_
</t>
  </si>
  <si>
    <t>600 MAIN ST STE 2</t>
  </si>
  <si>
    <t>RIVERTON</t>
  </si>
  <si>
    <t>ADVENTIST RISK MANAGEMENT INC</t>
  </si>
  <si>
    <t xml:space="preserve">12501 OLD COLUMBIA PIKE_x000D_
</t>
  </si>
  <si>
    <t>12501 OLD COLUMBIA PIKE</t>
  </si>
  <si>
    <t>CROSS INSURANCE INC-NEW HAMPSHIRE</t>
  </si>
  <si>
    <t>SUPREME HEALTH OPTIONS INC</t>
  </si>
  <si>
    <t xml:space="preserve">700 WEST HILLSBORO BLVD_x000D_
2-106_x000D_
</t>
  </si>
  <si>
    <t>700 WEST HILLSBORO BLVD</t>
  </si>
  <si>
    <t>2-106</t>
  </si>
  <si>
    <t>SAVVY INSURANCE AGENCY, LLC</t>
  </si>
  <si>
    <t xml:space="preserve">130 MAIN ST STE 201G_x000D_
</t>
  </si>
  <si>
    <t>130 MAIN ST STE 201G</t>
  </si>
  <si>
    <t>OLD REPUBLIC AEROSPACE INC</t>
  </si>
  <si>
    <t xml:space="preserve">2015 VAUGHN RD NW STE 300_x000D_
</t>
  </si>
  <si>
    <t>2015 VAUGHN RD NW STE 300</t>
  </si>
  <si>
    <t>Cherokee</t>
  </si>
  <si>
    <t>THE CHURCH INSURANCE AGENCY CORPORATION</t>
  </si>
  <si>
    <t xml:space="preserve">19 EAST 34TH STREET_x000D_
</t>
  </si>
  <si>
    <t>19 EAST 34TH STREET</t>
  </si>
  <si>
    <t>FIRST CASUALTY INSURANCE AGENCY, INC.</t>
  </si>
  <si>
    <t xml:space="preserve">190-A TURNER STREET_x000D_
</t>
  </si>
  <si>
    <t>190-A TURNER STREET</t>
  </si>
  <si>
    <t>SOUTHER PINES</t>
  </si>
  <si>
    <t>CHAPTER ADVISORY LLC</t>
  </si>
  <si>
    <t xml:space="preserve">116 W HOUSTON_x000D_
3RD FLOOR_x000D_
</t>
  </si>
  <si>
    <t>116 W HOUSTON</t>
  </si>
  <si>
    <t>AIS ADMINISTRATORS, INC</t>
  </si>
  <si>
    <t xml:space="preserve">55 REALTY DRIVE, SUITE 200_x000D_
</t>
  </si>
  <si>
    <t>55 REALTY DRIVE, SUITE 200</t>
  </si>
  <si>
    <t>CHESHIRE</t>
  </si>
  <si>
    <t xml:space="preserve">	06410</t>
  </si>
  <si>
    <t>'06410</t>
  </si>
  <si>
    <t>MIDWESTERN INS ALLIANCE L L C</t>
  </si>
  <si>
    <t xml:space="preserve">9520 ORMSBY STATION RD FL 3_x000D_
</t>
  </si>
  <si>
    <t>9520 ORMSBY STATION RD FL 3</t>
  </si>
  <si>
    <t>THOUSAND ISLANDS AGENCY INC</t>
  </si>
  <si>
    <t xml:space="preserve">853 JAMES STREET_x000D_
</t>
  </si>
  <si>
    <t>853 JAMES STREET</t>
  </si>
  <si>
    <t>CLAYTON</t>
  </si>
  <si>
    <t>ESHBAUGH INS SERVICES LLC</t>
  </si>
  <si>
    <t xml:space="preserve">101 5TH ST. SE UNIT A_x000D_
</t>
  </si>
  <si>
    <t>101 5TH ST. SE UNIT A</t>
  </si>
  <si>
    <t>BARBERTON</t>
  </si>
  <si>
    <t>WILLIAM C. BURKE JR. INSURANCE AGENCY, INC.</t>
  </si>
  <si>
    <t xml:space="preserve">18 BROWN ST_x000D_
</t>
  </si>
  <si>
    <t>18 BROWN ST</t>
  </si>
  <si>
    <t xml:space="preserve">	01970</t>
  </si>
  <si>
    <t>'01970</t>
  </si>
  <si>
    <t>MPR-FINTRA ALABAMA INC</t>
  </si>
  <si>
    <t xml:space="preserve">251 JOHNSTON ST.  SE_x000D_
SUITE 404_x000D_
</t>
  </si>
  <si>
    <t>251 JOHNSTON ST.  SE</t>
  </si>
  <si>
    <t>SUITE 404</t>
  </si>
  <si>
    <t>WORLD NOMADS INC</t>
  </si>
  <si>
    <t xml:space="preserve">2201 BROADWAY STE 300_x000D_
</t>
  </si>
  <si>
    <t>2201 BROADWAY STE 300</t>
  </si>
  <si>
    <t>PRICE AND PRICE ENTERPRISES INC</t>
  </si>
  <si>
    <t xml:space="preserve">27 EAST MERRICK ROAD_x000D_
</t>
  </si>
  <si>
    <t>27 EAST MERRICK ROAD</t>
  </si>
  <si>
    <t>VALLEY STREAM</t>
  </si>
  <si>
    <t>ASPERA INS SERVICES INC</t>
  </si>
  <si>
    <t xml:space="preserve">2035 MAYWILL STREET SUITE 100_x000D_
</t>
  </si>
  <si>
    <t>2035 MAYWILL STREET SUITE 100</t>
  </si>
  <si>
    <t>SECURE BENEFITS ALLIANCE, LLC</t>
  </si>
  <si>
    <t xml:space="preserve">410 MAIN STREET_x000D_
</t>
  </si>
  <si>
    <t>410 MAIN STREET</t>
  </si>
  <si>
    <t>REISTERSTOWN</t>
  </si>
  <si>
    <t>VGM INSURANCE SERVICES INC</t>
  </si>
  <si>
    <t xml:space="preserve">1111 VAN MILLER WAY_x000D_
</t>
  </si>
  <si>
    <t>1111 VAN MILLER WAY</t>
  </si>
  <si>
    <t>FORTUN INSURANCE, LLC</t>
  </si>
  <si>
    <t xml:space="preserve">365 PALERMO AVENUE_x000D_
</t>
  </si>
  <si>
    <t>365 PALERMO AVENUE</t>
  </si>
  <si>
    <t>CORAL GABLES</t>
  </si>
  <si>
    <t>HUB INTERNATIONAL SOUTH FLORIDA, LLC</t>
  </si>
  <si>
    <t xml:space="preserve">999 PONCE DE LEON BLVD, SUITE #800_x000D_
</t>
  </si>
  <si>
    <t>999 PONCE DE LEON BLVD, SUITE #800</t>
  </si>
  <si>
    <t>JOHN M LINDLEY INS AGENCY INC</t>
  </si>
  <si>
    <t xml:space="preserve">431 PINE STREET SUITE 102_x000D_
</t>
  </si>
  <si>
    <t>431 PINE STREET SUITE 102</t>
  </si>
  <si>
    <t xml:space="preserve">	05401</t>
  </si>
  <si>
    <t>'05401</t>
  </si>
  <si>
    <t>METLIFE INVESTORS DISTRIBUTION COMPANY</t>
  </si>
  <si>
    <t xml:space="preserve">11330 OLIVE BLVD_x000D_
</t>
  </si>
  <si>
    <t>11330 OLIVE BLVD</t>
  </si>
  <si>
    <t>WEBB FINANCIAL GROUP LLC</t>
  </si>
  <si>
    <t xml:space="preserve">250 E ILLINOIS ROAD_x000D_
</t>
  </si>
  <si>
    <t>250 E ILLINOIS ROAD</t>
  </si>
  <si>
    <t>TRUE BLUE LIFE INS INC</t>
  </si>
  <si>
    <t xml:space="preserve">4011 E VIA MONTOYA DR_x000D_
</t>
  </si>
  <si>
    <t>4011 E VIA MONTOYA DR</t>
  </si>
  <si>
    <t>BANGOR SAVINGS BANK</t>
  </si>
  <si>
    <t xml:space="preserve">170 TURNER ST_x000D_
</t>
  </si>
  <si>
    <t>170 TURNER ST</t>
  </si>
  <si>
    <t>AUBURN</t>
  </si>
  <si>
    <t>COMPREHENSIVE BENEFIT ADMINISTRATORS, AN ALERA GROUP AGENCY, LLC</t>
  </si>
  <si>
    <t xml:space="preserve">120 LONGWATER DRIVE_x000D_
SUITE 102_x000D_
</t>
  </si>
  <si>
    <t>120 LONGWATER DRIVE</t>
  </si>
  <si>
    <t>KORU RISK MANAGEMENT, LLC</t>
  </si>
  <si>
    <t xml:space="preserve">202 NEWPORT CENTER DR._x000D_
SECOND FLOOR_x000D_
</t>
  </si>
  <si>
    <t>202 NEWPORT CENTER DR.</t>
  </si>
  <si>
    <t>SECOND FLOOR</t>
  </si>
  <si>
    <t>PICK YOUR PLAN INSURANCE AGENCY</t>
  </si>
  <si>
    <t xml:space="preserve">1001 NW 62ND STREET_x000D_
SUITE 410_x000D_
</t>
  </si>
  <si>
    <t>1001 NW 62ND STREET</t>
  </si>
  <si>
    <t>SUITE 410</t>
  </si>
  <si>
    <t>GUARANTEEFORWARD LLC</t>
  </si>
  <si>
    <t xml:space="preserve">5201 POYNER ROAD_x000D_
</t>
  </si>
  <si>
    <t>5201 POYNER ROAD</t>
  </si>
  <si>
    <t>Spot Insurance Agency Inc</t>
  </si>
  <si>
    <t xml:space="preserve">500 W 2ND ST STE 1900_x000D_
</t>
  </si>
  <si>
    <t>500 W 2ND ST STE 1900</t>
  </si>
  <si>
    <t>BOOTH BROKERAGE, LLC</t>
  </si>
  <si>
    <t xml:space="preserve">70 SOUTH WINOOSKI AVE STE 1W-371_x000D_
</t>
  </si>
  <si>
    <t>70 SOUTH WINOOSKI AVE STE 1W-371</t>
  </si>
  <si>
    <t>TRANSAMERICA RETIREMENT INSURANCE AGENCY LLC</t>
  </si>
  <si>
    <t>AMERI HEALTHCARE ALLIANCE DBA AMERI INSURANCE AGENCY</t>
  </si>
  <si>
    <t xml:space="preserve">7460 NW 4TH ST APT 306_x000D_
</t>
  </si>
  <si>
    <t>7460 NW 4TH ST APT 306</t>
  </si>
  <si>
    <t>ASSUREDPARTNERS OF WEST VIRGINIA LLC</t>
  </si>
  <si>
    <t xml:space="preserve">1002 3RD AVE_x000D_
</t>
  </si>
  <si>
    <t>1002 3RD AVE</t>
  </si>
  <si>
    <t>THE QUANTUM GROUP, USA, LLC</t>
  </si>
  <si>
    <t>HARBOUR INVESTMENTS INC</t>
  </si>
  <si>
    <t xml:space="preserve">575 DONOFRIO DR STE 300_x000D_
</t>
  </si>
  <si>
    <t>575 DONOFRIO DR STE 300</t>
  </si>
  <si>
    <t>MADISON</t>
  </si>
  <si>
    <t>MAXIMUM INDEPENDENT BROKERAGE LLC</t>
  </si>
  <si>
    <t xml:space="preserve">222 S RIVERSIDE PLAZA STE 2340_x000D_
</t>
  </si>
  <si>
    <t>222 S RIVERSIDE PLAZA STE 2340</t>
  </si>
  <si>
    <t>ASSUREDPARTNERS OF HOUSTON LLC</t>
  </si>
  <si>
    <t xml:space="preserve">840 GESSNER RD STE 700_x000D_
</t>
  </si>
  <si>
    <t>840 GESSNER RD STE 700</t>
  </si>
  <si>
    <t>BCU RISK ADVISORS LLC</t>
  </si>
  <si>
    <t xml:space="preserve">230 W. MONROE ST. STE 2525_x000D_
</t>
  </si>
  <si>
    <t>230 W. MONROE ST. STE 2525</t>
  </si>
  <si>
    <t>CASCO BAY INSURANCE AGENCY, LLC</t>
  </si>
  <si>
    <t xml:space="preserve">121 MIDDLE ST STE 400_x000D_
</t>
  </si>
  <si>
    <t>121 MIDDLE ST STE 400</t>
  </si>
  <si>
    <t>TRANZUTARY INS SOLUTIONS LLC</t>
  </si>
  <si>
    <t xml:space="preserve">2200 FLETCHER AVE_x000D_
4TH FLOOR_x000D_
</t>
  </si>
  <si>
    <t>2200 FLETCHER AVE</t>
  </si>
  <si>
    <t>FORT LEE</t>
  </si>
  <si>
    <t xml:space="preserve">	07024</t>
  </si>
  <si>
    <t>'07024</t>
  </si>
  <si>
    <t>OREP INSURANCE SERVICES LLC</t>
  </si>
  <si>
    <t xml:space="preserve">8880 RIO SAN DIEGO DRIVE_x000D_
SUITE 800_x000D_
</t>
  </si>
  <si>
    <t>8880 RIO SAN DIEGO DRIVE</t>
  </si>
  <si>
    <t>ENSUREM SPV I LLC</t>
  </si>
  <si>
    <t xml:space="preserve">8550 ULMERTON RD STE 225_x000D_
</t>
  </si>
  <si>
    <t>8550 ULMERTON RD STE 225</t>
  </si>
  <si>
    <t>Pinellas</t>
  </si>
  <si>
    <t>SEVEN CORNERS INC</t>
  </si>
  <si>
    <t xml:space="preserve">303 CONGRESSIONAL BLVD_x000D_
</t>
  </si>
  <si>
    <t>303 CONGRESSIONAL BLVD</t>
  </si>
  <si>
    <t>WENTWORTH DEANGELIS INCORPORATED</t>
  </si>
  <si>
    <t xml:space="preserve">20 BATTERSON PARK ROAD_x000D_
</t>
  </si>
  <si>
    <t>20 BATTERSON PARK ROAD</t>
  </si>
  <si>
    <t>MPX INSURANCE SERVICES, INC</t>
  </si>
  <si>
    <t xml:space="preserve">2255 GLADES RD 324A_x000D_
</t>
  </si>
  <si>
    <t>2255 GLADES RD 324A</t>
  </si>
  <si>
    <t>WAFFLE LABS INC</t>
  </si>
  <si>
    <t xml:space="preserve">43 WEST 23RD STREET_x000D_
</t>
  </si>
  <si>
    <t>43 WEST 23RD STREET</t>
  </si>
  <si>
    <t>DILLARD BENEFITS GROUP, INC</t>
  </si>
  <si>
    <t xml:space="preserve">2381 HWY 441_x000D_
SUITE C_x000D_
</t>
  </si>
  <si>
    <t>2381 HWY 441</t>
  </si>
  <si>
    <t>SUITE C</t>
  </si>
  <si>
    <t>SUMTER</t>
  </si>
  <si>
    <t>EASTERN INSURANCE GROUP LLC</t>
  </si>
  <si>
    <t xml:space="preserve">233 W CENTRAL ST_x000D_
</t>
  </si>
  <si>
    <t>233 W CENTRAL ST</t>
  </si>
  <si>
    <t>NATICK</t>
  </si>
  <si>
    <t>NIP GROUP INCORPORATED</t>
  </si>
  <si>
    <t xml:space="preserve">900   ROUTE  9 NORTH_x000D_
SUITE 503_x000D_
</t>
  </si>
  <si>
    <t>900   ROUTE  9 NORTH</t>
  </si>
  <si>
    <t>SUITE 503</t>
  </si>
  <si>
    <t>WOODBRIDGE</t>
  </si>
  <si>
    <t xml:space="preserve">	07095</t>
  </si>
  <si>
    <t>'07095</t>
  </si>
  <si>
    <t>DPL FINANCIAL PARTNERS LLC</t>
  </si>
  <si>
    <t xml:space="preserve">1906 STANLEY GAULT PARKWAY_x000D_
</t>
  </si>
  <si>
    <t>1906 STANLEY GAULT PARKWAY</t>
  </si>
  <si>
    <t>HOME PROTECTION ASSOCIATES INCORPORATED</t>
  </si>
  <si>
    <t xml:space="preserve">ATTN: AGENT/BROKER LICENSING UNIT_x000D_
1282 SMALLWOOD DR W_x000D_
SUITE 131_x000D_
</t>
  </si>
  <si>
    <t>1282 SMALLWOOD DR W</t>
  </si>
  <si>
    <t>SUITE 131</t>
  </si>
  <si>
    <t>WALDORF</t>
  </si>
  <si>
    <t>CRUM AND FORSTER INSURANCE BROKERS INC</t>
  </si>
  <si>
    <t xml:space="preserve">11490 WESTHEIMER RD STE 250_x000D_
</t>
  </si>
  <si>
    <t>11490 WESTHEIMER RD STE 250</t>
  </si>
  <si>
    <t>FILICE INSURANCE SERVICES, LLC</t>
  </si>
  <si>
    <t>ELMSURE LLC</t>
  </si>
  <si>
    <t xml:space="preserve">645 MADISON AVENUE, 19TH FLOOR_x000D_
</t>
  </si>
  <si>
    <t>645 MADISON AVENUE, 19TH FLOOR</t>
  </si>
  <si>
    <t>ACA INS SERVICES LLC</t>
  </si>
  <si>
    <t>KOVACK SECURITIES INCORPORATED</t>
  </si>
  <si>
    <t xml:space="preserve">6451 NORTH FEDERAL HWY_x000D_
SUITE 1201_x000D_
</t>
  </si>
  <si>
    <t>6451 NORTH FEDERAL HWY</t>
  </si>
  <si>
    <t>SUITE 1201</t>
  </si>
  <si>
    <t>MYLER INS SERVICES</t>
  </si>
  <si>
    <t xml:space="preserve">758 E UTAH VALLEY DR_x000D_
753 E UTAH VALLEY DRIVE_x000D_
</t>
  </si>
  <si>
    <t>758 E UTAH VALLEY DR</t>
  </si>
  <si>
    <t>753 E UTAH VALLEY DRIVE</t>
  </si>
  <si>
    <t>AMERICAN FORK</t>
  </si>
  <si>
    <t>CENTER STREET SECURITIES INC</t>
  </si>
  <si>
    <t xml:space="preserve">1105 ROBERT E LEE BLVD_x000D_
</t>
  </si>
  <si>
    <t>1105 ROBERT E LEE BLVD</t>
  </si>
  <si>
    <t>NSURE INSURANCE SERVICES INC</t>
  </si>
  <si>
    <t xml:space="preserve">6501 CONGRESS AVE STE 300_x000D_
</t>
  </si>
  <si>
    <t>6501 CONGRESS AVE STE 300</t>
  </si>
  <si>
    <t>OBIE INSURANCE GROUP, LLC</t>
  </si>
  <si>
    <t>AVALON RISK MANAGEMENT INSURANCE AGENCY LLC</t>
  </si>
  <si>
    <t xml:space="preserve">200 N MARTINGALE RD STE 700_x000D_
</t>
  </si>
  <si>
    <t>200 N MARTINGALE RD STE 700</t>
  </si>
  <si>
    <t>INTERFIRST INSURANCE GROUP LLC</t>
  </si>
  <si>
    <t xml:space="preserve">945 LAKEVIEW PKWY_x000D_
</t>
  </si>
  <si>
    <t>945 LAKEVIEW PKWY</t>
  </si>
  <si>
    <t>VERNON HILLS</t>
  </si>
  <si>
    <t>INSCYT, LLC DBA FUSION MGA</t>
  </si>
  <si>
    <t xml:space="preserve">12980 METCALF AVE STE 350_x000D_
</t>
  </si>
  <si>
    <t>12980 METCALF AVE STE 350</t>
  </si>
  <si>
    <t>LAKEVIEW HOUSEHOLD INSURANCE SOLUTIONS, LLC</t>
  </si>
  <si>
    <t xml:space="preserve">4425 PONCE DE LEON BLVD SUITE 310_x000D_
</t>
  </si>
  <si>
    <t>4425 PONCE DE LEON BLVD SUITE 310</t>
  </si>
  <si>
    <t>MANAGEMY GENERAL AGENCY</t>
  </si>
  <si>
    <t xml:space="preserve">5709 S 172ND AVE._x000D_
</t>
  </si>
  <si>
    <t>5709 S 172ND AVE.</t>
  </si>
  <si>
    <t>TRAVEL INSURED INTERNATIONAL INC</t>
  </si>
  <si>
    <t xml:space="preserve">855 WINDING BROOK DRIVE_x000D_
</t>
  </si>
  <si>
    <t>855 WINDING BROOK DRIVE</t>
  </si>
  <si>
    <t>INTEGRA FINANCIAL GROUP, LTD.</t>
  </si>
  <si>
    <t xml:space="preserve">502 N MAIN ST_x000D_
</t>
  </si>
  <si>
    <t>502 N MAIN ST</t>
  </si>
  <si>
    <t>WICHERT INS SERVICES INC</t>
  </si>
  <si>
    <t xml:space="preserve">1200 GRAHAM ROAD_x000D_
</t>
  </si>
  <si>
    <t>1200 GRAHAM ROAD</t>
  </si>
  <si>
    <t>CUYAHOGA FALLS</t>
  </si>
  <si>
    <t>MEGA GENERAL INS AGENCY INC</t>
  </si>
  <si>
    <t xml:space="preserve">54-700 SECRETARIAT DRIVE_x000D_
</t>
  </si>
  <si>
    <t>54-700 SECRETARIAT DRIVE</t>
  </si>
  <si>
    <t>LA QUINTA</t>
  </si>
  <si>
    <t>BREAKTHROUGH INSURANCE GROUP</t>
  </si>
  <si>
    <t xml:space="preserve">2 N. MAIN STREET_x000D_
SUITE 303_x000D_
</t>
  </si>
  <si>
    <t>2 N. MAIN STREET</t>
  </si>
  <si>
    <t>SUITE 303</t>
  </si>
  <si>
    <t xml:space="preserve">	08055</t>
  </si>
  <si>
    <t>'08055</t>
  </si>
  <si>
    <t>TUTTLE INSURANCE GROUP LLC</t>
  </si>
  <si>
    <t xml:space="preserve">TUTTLE INSURANCE GROUP LLC_x000D_
19 NEW HAVEN ROAD_x000D_
</t>
  </si>
  <si>
    <t>19 NEW HAVEN ROAD</t>
  </si>
  <si>
    <t>SEYMOUR</t>
  </si>
  <si>
    <t xml:space="preserve">	06483</t>
  </si>
  <si>
    <t>'06483</t>
  </si>
  <si>
    <t>RP UNDERWRITING, INC.</t>
  </si>
  <si>
    <t xml:space="preserve">154 W 14TH ST 2ND FL_x000D_
</t>
  </si>
  <si>
    <t>154 W 14TH ST 2ND FL</t>
  </si>
  <si>
    <t>L A SURETY SOLUTIONS LLC</t>
  </si>
  <si>
    <t xml:space="preserve">127 S. SHERRIN AVE_x000D_
</t>
  </si>
  <si>
    <t>127 S. SHERRIN AVE</t>
  </si>
  <si>
    <t>SYNERGY SELECT, LP</t>
  </si>
  <si>
    <t xml:space="preserve">30 EAST STATE STREET_x000D_
</t>
  </si>
  <si>
    <t>30 EAST STATE STREET</t>
  </si>
  <si>
    <t>SHARON</t>
  </si>
  <si>
    <t>STOP LOSS SOLUTIONS LLC</t>
  </si>
  <si>
    <t xml:space="preserve">4000 PONCE DE LEON BLVD_x000D_
SUITE 470_x000D_
</t>
  </si>
  <si>
    <t>4000 PONCE DE LEON BLVD</t>
  </si>
  <si>
    <t>SUITE 470</t>
  </si>
  <si>
    <t>AMERICAN ELM INSURANCE GROUP LLC</t>
  </si>
  <si>
    <t xml:space="preserve">223 MASSACHUSETTS AVE_x000D_
</t>
  </si>
  <si>
    <t>223 MASSACHUSETTS AVE</t>
  </si>
  <si>
    <t>JONES INSURANCE AGENCY, INC</t>
  </si>
  <si>
    <t xml:space="preserve">820 BENSON ROAD_x000D_
</t>
  </si>
  <si>
    <t>820 BENSON ROAD</t>
  </si>
  <si>
    <t>GARNER</t>
  </si>
  <si>
    <t>MARYLAND LIFE INSURANCE SERVICES, LLC</t>
  </si>
  <si>
    <t xml:space="preserve">4B NORTH AVE_x000D_
SUITE 310_x000D_
MARYLAND_x000D_
</t>
  </si>
  <si>
    <t>4B NORTH AVE</t>
  </si>
  <si>
    <t>SUITE 310</t>
  </si>
  <si>
    <t>MARYLAND</t>
  </si>
  <si>
    <t>BEL AIR</t>
  </si>
  <si>
    <t>SILVER LINING INSURANCE AGENCY INC</t>
  </si>
  <si>
    <t xml:space="preserve">437 MADISON AVE FL 29_x000D_
</t>
  </si>
  <si>
    <t>437 MADISON AVE FL 29</t>
  </si>
  <si>
    <t>POWER &amp; WALSH INSURANCE ADVISORS</t>
  </si>
  <si>
    <t xml:space="preserve">117 BUTTERNUT LANE_x000D_
</t>
  </si>
  <si>
    <t>117 BUTTERNUT LANE</t>
  </si>
  <si>
    <t>SOUTHPORT</t>
  </si>
  <si>
    <t xml:space="preserve">	06890</t>
  </si>
  <si>
    <t>'06890</t>
  </si>
  <si>
    <t>NOTABLE RISK LLC</t>
  </si>
  <si>
    <t xml:space="preserve">40 KELLOGG HILL ROAD_x000D_
</t>
  </si>
  <si>
    <t>40 KELLOGG HILL ROAD</t>
  </si>
  <si>
    <t>WESTON</t>
  </si>
  <si>
    <t xml:space="preserve">	06883</t>
  </si>
  <si>
    <t>'06883</t>
  </si>
  <si>
    <t>LOVASCO CONSULTING GROUP INC</t>
  </si>
  <si>
    <t xml:space="preserve">1 WOODWARD AVENUE_x000D_
SUITE 1500_x000D_
</t>
  </si>
  <si>
    <t>1 WOODWARD AVENUE</t>
  </si>
  <si>
    <t>SUITE 1500</t>
  </si>
  <si>
    <t>MEDICOVERAGE INC.</t>
  </si>
  <si>
    <t xml:space="preserve">3121 DONA MARTA DR_x000D_
</t>
  </si>
  <si>
    <t>3121 DONA MARTA DR</t>
  </si>
  <si>
    <t>STUDIO CITY</t>
  </si>
  <si>
    <t>ACRISURE LLC</t>
  </si>
  <si>
    <t xml:space="preserve">100 OTTAWA AVE SW_x000D_
</t>
  </si>
  <si>
    <t>100 OTTAWA AVE SW</t>
  </si>
  <si>
    <t>LTCPG</t>
  </si>
  <si>
    <t xml:space="preserve">55 SOUTH 100 WEST_x000D_
</t>
  </si>
  <si>
    <t>55 SOUTH 100 WEST</t>
  </si>
  <si>
    <t>KAYSVILLE</t>
  </si>
  <si>
    <t>NAS INSURANCE SERVICES LLC</t>
  </si>
  <si>
    <t xml:space="preserve">16501 VENTURA BLVD, #200_x000D_
</t>
  </si>
  <si>
    <t>16501 VENTURA BLVD, #200</t>
  </si>
  <si>
    <t>EQUIPMENT INS INTERNATIONAL-TEXAS INC</t>
  </si>
  <si>
    <t xml:space="preserve">120 WESTLAKE RD STE 7_x000D_
</t>
  </si>
  <si>
    <t>120 WESTLAKE RD STE 7</t>
  </si>
  <si>
    <t>BLUE RIDGE SPECIALTY LLC</t>
  </si>
  <si>
    <t xml:space="preserve">601 E MCBEE AVE STE 200_x000D_
</t>
  </si>
  <si>
    <t>601 E MCBEE AVE STE 200</t>
  </si>
  <si>
    <t>NOVUM UNDERWRITING PARTNERS LLC</t>
  </si>
  <si>
    <t xml:space="preserve">6155 ROCKSIDE RD STE 308_x000D_
</t>
  </si>
  <si>
    <t>6155 ROCKSIDE RD STE 308</t>
  </si>
  <si>
    <t>ORION INTERMEDIARIES, LLC</t>
  </si>
  <si>
    <t xml:space="preserve">1298 PROSPECT STREET #1U_x000D_
</t>
  </si>
  <si>
    <t>1298 PROSPECT STREET #1U</t>
  </si>
  <si>
    <t>ECC INSURANCE BROKERS LLC</t>
  </si>
  <si>
    <t xml:space="preserve">ONE TOWER LANE STE 2850_x000D_
</t>
  </si>
  <si>
    <t>ONE TOWER LANE STE 2850</t>
  </si>
  <si>
    <t>OAK BROOK TERRACE</t>
  </si>
  <si>
    <t>ARTHUR J GALLAGHER RISK MANAGEMENT SERVICES LLC</t>
  </si>
  <si>
    <t xml:space="preserve">ARTHUR J GALLAGHER SERVICES COMPANY_x000D_
2850 GOLF RD_x000D_
</t>
  </si>
  <si>
    <t>ARTHUR J GALLAGHER SERVICES COMPANY</t>
  </si>
  <si>
    <t>TRUECOVERAGE LLC</t>
  </si>
  <si>
    <t>New Mexico</t>
  </si>
  <si>
    <t xml:space="preserve">2400 LOUISIANA  BLVD NE BLDG 3_x000D_
</t>
  </si>
  <si>
    <t>2400 LOUISIANA  BLVD NE BLDG 3</t>
  </si>
  <si>
    <t>ALBUQUERQUE</t>
  </si>
  <si>
    <t>NM</t>
  </si>
  <si>
    <t>INSURANCE SERVICES OF NEW ENGLAND LLC</t>
  </si>
  <si>
    <t>YONDER TRAVEL INS LLC</t>
  </si>
  <si>
    <t xml:space="preserve">511 E. TRAVELERS TRAIL_x000D_
</t>
  </si>
  <si>
    <t>511 E. TRAVELERS TRAIL</t>
  </si>
  <si>
    <t>BURNSVILLE</t>
  </si>
  <si>
    <t>MASIELLO INS AGENCY INC</t>
  </si>
  <si>
    <t xml:space="preserve">91 COURT ST_x000D_
</t>
  </si>
  <si>
    <t>91 COURT ST</t>
  </si>
  <si>
    <t>KEENE</t>
  </si>
  <si>
    <t>GEORGE PETERSEN INS AGENCY INC</t>
  </si>
  <si>
    <t xml:space="preserve">416 E STREET_x000D_
</t>
  </si>
  <si>
    <t>416 E STREET</t>
  </si>
  <si>
    <t>EUREKA</t>
  </si>
  <si>
    <t>HAROLD W WELLS AND SON INCORPORATED</t>
  </si>
  <si>
    <t xml:space="preserve">1 NORTH 3RD STREET_x000D_
</t>
  </si>
  <si>
    <t>1 NORTH 3RD STREET</t>
  </si>
  <si>
    <t>AURORA INCORPORATED</t>
  </si>
  <si>
    <t xml:space="preserve">120 BROADWAY_x000D_
</t>
  </si>
  <si>
    <t>120 BROADWAY</t>
  </si>
  <si>
    <t>LAWLEY LLC</t>
  </si>
  <si>
    <t xml:space="preserve">361 DELAWARE AVE._x000D_
</t>
  </si>
  <si>
    <t>361 DELAWARE AVE.</t>
  </si>
  <si>
    <t>JAMES R. NELLIGAN &amp; ASSOCIATES, LLC</t>
  </si>
  <si>
    <t xml:space="preserve">JAMES R NELLIGAN &amp; ASSOCIATES LLC_x000D_
1933 STATE ROUTE 35 STE 368_x000D_
</t>
  </si>
  <si>
    <t>JAMES R NELLIGAN &amp; ASSOCIATES LLC</t>
  </si>
  <si>
    <t>1933 STATE ROUTE 35 STE 368</t>
  </si>
  <si>
    <t>WALL TOWNSHIP</t>
  </si>
  <si>
    <t>APS PLACEMENT, LLC</t>
  </si>
  <si>
    <t>INTERNATIONAL INSURANCE GROUP INCORPORATED</t>
  </si>
  <si>
    <t xml:space="preserve">214 E BIRCH AVE_x000D_
</t>
  </si>
  <si>
    <t>214 E BIRCH AVE</t>
  </si>
  <si>
    <t>FLAGSTAFF</t>
  </si>
  <si>
    <t>RENUE LIFE INSURANCE AGENCY, LLC</t>
  </si>
  <si>
    <t xml:space="preserve">40900 WOODWARD AVE_x000D_
SUITE 111_x000D_
</t>
  </si>
  <si>
    <t>40900 WOODWARD AVE</t>
  </si>
  <si>
    <t>SUITE 111</t>
  </si>
  <si>
    <t>AMIS ALLIANCE MARKETING AND INS SERVICES LLC</t>
  </si>
  <si>
    <t xml:space="preserve">355 VIA VERA CRUZ #7_x000D_
</t>
  </si>
  <si>
    <t>355 VIA VERA CRUZ #7</t>
  </si>
  <si>
    <t>SAN MARCOS</t>
  </si>
  <si>
    <t>MOMENTUM RISK MANAGEMENT LLC</t>
  </si>
  <si>
    <t xml:space="preserve">1120 AVENUE OF THE AMERICAS_x000D_
4TH FL_x000D_
</t>
  </si>
  <si>
    <t>1120 AVENUE OF THE AMERICAS</t>
  </si>
  <si>
    <t>4TH FL</t>
  </si>
  <si>
    <t>4D INS AGENCY LLC</t>
  </si>
  <si>
    <t xml:space="preserve">4701 WILLIAMS DR BLDG 4_x000D_
</t>
  </si>
  <si>
    <t>4701 WILLIAMS DR BLDG 4</t>
  </si>
  <si>
    <t>GEORGETOWN</t>
  </si>
  <si>
    <t>BROWNYARD MACLEAN SECURITY INSURANCE SERVICES, LLC</t>
  </si>
  <si>
    <t xml:space="preserve">3707 W MAPLE RD, STE 213_x000D_
</t>
  </si>
  <si>
    <t>3707 W MAPLE RD, STE 213</t>
  </si>
  <si>
    <t>ALIOTH TITLE LLC</t>
  </si>
  <si>
    <t xml:space="preserve">47 WOOD AVE SUITE 2_x000D_
</t>
  </si>
  <si>
    <t>47 WOOD AVE SUITE 2</t>
  </si>
  <si>
    <t xml:space="preserve">	02806</t>
  </si>
  <si>
    <t>'02806</t>
  </si>
  <si>
    <t>AMICA GENERAL AGENCY LLC</t>
  </si>
  <si>
    <t xml:space="preserve">ONE HUNDRED AMICA WAY_x000D_
</t>
  </si>
  <si>
    <t>ONE HUNDRED AMICA WAY</t>
  </si>
  <si>
    <t>LINCOLN</t>
  </si>
  <si>
    <t xml:space="preserve">	02865</t>
  </si>
  <si>
    <t>'02865</t>
  </si>
  <si>
    <t>TOKIO MARINE MANAGEMENT INCORPORATED</t>
  </si>
  <si>
    <t xml:space="preserve">800 E COLORADO BLVD._x000D_
</t>
  </si>
  <si>
    <t>800 E COLORADO BLVD.</t>
  </si>
  <si>
    <t>WORTH AVE GROUP L L C</t>
  </si>
  <si>
    <t xml:space="preserve">1337 S WESTERN RD_x000D_
</t>
  </si>
  <si>
    <t>1337 S WESTERN RD</t>
  </si>
  <si>
    <t>STILLWATER</t>
  </si>
  <si>
    <t>Payne</t>
  </si>
  <si>
    <t>MORGAN FIDELITY ASSOCIATES INC</t>
  </si>
  <si>
    <t xml:space="preserve">2200 W COMMERCIAL BLVD_x000D_
SUITE 306_x000D_
</t>
  </si>
  <si>
    <t>2200 W COMMERCIAL BLVD</t>
  </si>
  <si>
    <t>SUITE 306</t>
  </si>
  <si>
    <t>EQUITRUST INSURANCE MARKETING SERVICES, LLC</t>
  </si>
  <si>
    <t>BROWN, MOORE &amp; ENDLER LLC</t>
  </si>
  <si>
    <t xml:space="preserve">5182 HORRY DR., UNIT A_x000D_
</t>
  </si>
  <si>
    <t>5182 HORRY DR., UNIT A</t>
  </si>
  <si>
    <t>MURRELLS INLET</t>
  </si>
  <si>
    <t>NORTHSTAR INS SERVICES INC</t>
  </si>
  <si>
    <t>ROOFSTOCK INSURANCE SERVICES LLC</t>
  </si>
  <si>
    <t xml:space="preserve">2001 BROADWAY, SUITE 400_x000D_
</t>
  </si>
  <si>
    <t>2001 BROADWAY, SUITE 400</t>
  </si>
  <si>
    <t>NORTHBAY AUTO INSURANCE CENTER, LLC</t>
  </si>
  <si>
    <t xml:space="preserve">3447 INVESTMENT BLVD_x000D_
SUITE 201_x000D_
</t>
  </si>
  <si>
    <t>3447 INVESTMENT BLVD</t>
  </si>
  <si>
    <t>HAYWARD</t>
  </si>
  <si>
    <t>PATTERN EMBEDDED INSURANCE SERVICES LLC</t>
  </si>
  <si>
    <t xml:space="preserve">5 BREWSTER ST_x000D_
</t>
  </si>
  <si>
    <t>5 BREWSTER ST</t>
  </si>
  <si>
    <t>GLEN COVE</t>
  </si>
  <si>
    <t>KAPILOFF INSURANCE AGENCY, INC</t>
  </si>
  <si>
    <t xml:space="preserve">417 WINCHESTER ST_x000D_
</t>
  </si>
  <si>
    <t>417 WINCHESTER ST</t>
  </si>
  <si>
    <t xml:space="preserve">	03431</t>
  </si>
  <si>
    <t>'03431</t>
  </si>
  <si>
    <t>SEATTLE SPECIALTY INSURANCE SERVICES INC</t>
  </si>
  <si>
    <t xml:space="preserve">16502 MERIDIAN E_x000D_
</t>
  </si>
  <si>
    <t>16502 MERIDIAN E</t>
  </si>
  <si>
    <t>PUYALLUP</t>
  </si>
  <si>
    <t>AICC, LLC</t>
  </si>
  <si>
    <t xml:space="preserve">1000 N WEST ST STE 1200_x000D_
</t>
  </si>
  <si>
    <t>1000 N WEST ST STE 1200</t>
  </si>
  <si>
    <t>RIDE COVERED LLC DBA BIKEINSURE</t>
  </si>
  <si>
    <t xml:space="preserve">325 ELLINGTON BLVD._x000D_
#123_x000D_
</t>
  </si>
  <si>
    <t>325 ELLINGTON BLVD.</t>
  </si>
  <si>
    <t>#123</t>
  </si>
  <si>
    <t>GAITHERSBURG</t>
  </si>
  <si>
    <t>BEN BROWN INSURANCE AGENCY, INC</t>
  </si>
  <si>
    <t xml:space="preserve">3731 S TUTTLE AVENUE_x000D_
</t>
  </si>
  <si>
    <t>3731 S TUTTLE AVENUE</t>
  </si>
  <si>
    <t>SARASOTA</t>
  </si>
  <si>
    <t>COVERDASH INSURANCE SERVICES, LLC</t>
  </si>
  <si>
    <t xml:space="preserve">169 MADISON AVE STE 2941_x000D_
</t>
  </si>
  <si>
    <t>169 MADISON AVE STE 2941</t>
  </si>
  <si>
    <t>NORTHEAST AGENCIES INC</t>
  </si>
  <si>
    <t xml:space="preserve">3075 SANDERS RD SUITE IGW_x000D_
</t>
  </si>
  <si>
    <t>3075 SANDERS RD SUITE IGW</t>
  </si>
  <si>
    <t>WELLTHEOS LLC</t>
  </si>
  <si>
    <t xml:space="preserve">1500 STONY BROOK ROAD_x000D_
</t>
  </si>
  <si>
    <t>1500 STONY BROOK ROAD</t>
  </si>
  <si>
    <t>STONY BROOK</t>
  </si>
  <si>
    <t>AVI INSURANCE GROUP, LLC</t>
  </si>
  <si>
    <t xml:space="preserve">190 WINDING RIDGE_x000D_
</t>
  </si>
  <si>
    <t>190 WINDING RIDGE</t>
  </si>
  <si>
    <t>SOUTHINGTON</t>
  </si>
  <si>
    <t xml:space="preserve">	06489</t>
  </si>
  <si>
    <t>'06489</t>
  </si>
  <si>
    <t>VIZIENT INS SERVICES LLC</t>
  </si>
  <si>
    <t xml:space="preserve">290 E. JOHN CARPENTER FWY._x000D_
</t>
  </si>
  <si>
    <t>290 E. JOHN CARPENTER FWY.</t>
  </si>
  <si>
    <t>CHASE INSURANCE AGENCY INCORPORATED</t>
  </si>
  <si>
    <t xml:space="preserve">111 E WISCONSIN AVE STE 1250_x000D_
</t>
  </si>
  <si>
    <t>111 E WISCONSIN AVE STE 1250</t>
  </si>
  <si>
    <t>MILWAUKEE</t>
  </si>
  <si>
    <t>U.S. LAW SHIELD, LLC</t>
  </si>
  <si>
    <t xml:space="preserve">1020 BAY AREA BLVD_x000D_
SUITE 220_x000D_
</t>
  </si>
  <si>
    <t>1020 BAY AREA BLVD</t>
  </si>
  <si>
    <t>EQUISURE INC</t>
  </si>
  <si>
    <t xml:space="preserve">13790 E RICE PLACE._x000D_
</t>
  </si>
  <si>
    <t>13790 E RICE PLACE.</t>
  </si>
  <si>
    <t>CROSS INSURANCE, INC. - CONNECTICUT</t>
  </si>
  <si>
    <t>AON EDGE INSURANCE AGENCY INC</t>
  </si>
  <si>
    <t xml:space="preserve">3000 PRESIDENTIAL DRIVE SUITE 300_x000D_
</t>
  </si>
  <si>
    <t>3000 PRESIDENTIAL DRIVE SUITE 300</t>
  </si>
  <si>
    <t>BEAVERCREEK</t>
  </si>
  <si>
    <t xml:space="preserve">Quility Affinity Insurance Services LLC </t>
  </si>
  <si>
    <t xml:space="preserve">204 WHITSON AVENUE_x000D_
</t>
  </si>
  <si>
    <t>204 WHITSON AVENUE</t>
  </si>
  <si>
    <t>SWANNANOA</t>
  </si>
  <si>
    <t>NFP CORPORATE SERVICES (NY) LLC</t>
  </si>
  <si>
    <t xml:space="preserve">340 MADISON AVE FL 21_x000D_
</t>
  </si>
  <si>
    <t>340 MADISON AVE FL 21</t>
  </si>
  <si>
    <t>UNITED FINANCIAL WEALTH LLC</t>
  </si>
  <si>
    <t xml:space="preserve">120 E 13065 S_x000D_
</t>
  </si>
  <si>
    <t>120 E 13065 S</t>
  </si>
  <si>
    <t>B AND L BROKERAGE SERVICES INCORPORATED</t>
  </si>
  <si>
    <t xml:space="preserve">111 CONGRESSIONAL BLVD_x000D_
SUITE 500_x000D_
</t>
  </si>
  <si>
    <t>111 CONGRESSIONAL BLVD</t>
  </si>
  <si>
    <t>IMA SELECT LLC -000</t>
  </si>
  <si>
    <t xml:space="preserve">430 E DOUGLAS AVE STE 400_x000D_
</t>
  </si>
  <si>
    <t>430 E DOUGLAS AVE STE 400</t>
  </si>
  <si>
    <t>CONSTRUCTORS BONDING INC</t>
  </si>
  <si>
    <t xml:space="preserve">7220 N 16TH ST  BLDG K_x000D_
</t>
  </si>
  <si>
    <t>7220 N 16TH ST  BLDG K</t>
  </si>
  <si>
    <t>NYLIFE SECURITIES LLC</t>
  </si>
  <si>
    <t xml:space="preserve">51 MADISON AVENUE_x000D_
ROOM 151_x000D_
</t>
  </si>
  <si>
    <t>51 MADISON AVENUE</t>
  </si>
  <si>
    <t>ROOM 151</t>
  </si>
  <si>
    <t>HEIRMARK LTD</t>
  </si>
  <si>
    <t xml:space="preserve">7005 S EDGERTON RD STE 101_x000D_
</t>
  </si>
  <si>
    <t>7005 S EDGERTON RD STE 101</t>
  </si>
  <si>
    <t>RETIREMENT PRODUCT INSURANCE AGENCY INC.</t>
  </si>
  <si>
    <t xml:space="preserve">100 BELLEVUE PKWY_x000D_
</t>
  </si>
  <si>
    <t>100 BELLEVUE PKWY</t>
  </si>
  <si>
    <t>BAIL USA INC</t>
  </si>
  <si>
    <t xml:space="preserve">157 MAIN STREET_x000D_
</t>
  </si>
  <si>
    <t>157 MAIN STREET</t>
  </si>
  <si>
    <t>QUOTEMANAGE, LLC</t>
  </si>
  <si>
    <t xml:space="preserve">1624 MARKET STREET_x000D_
SUITE 401_x000D_
</t>
  </si>
  <si>
    <t>1624 MARKET STREET</t>
  </si>
  <si>
    <t>SUITE 401</t>
  </si>
  <si>
    <t>SUMMIT ALLIANCE BENEFITS COMPANY LP</t>
  </si>
  <si>
    <t xml:space="preserve">5445 LEGACY DR STE 250_x000D_
</t>
  </si>
  <si>
    <t>5445 LEGACY DR STE 250</t>
  </si>
  <si>
    <t>CARIDA INSURANCE SERVICES INC.</t>
  </si>
  <si>
    <t xml:space="preserve">365 W PASSAIC ST STE 435_x000D_
</t>
  </si>
  <si>
    <t>365 W PASSAIC ST STE 435</t>
  </si>
  <si>
    <t>ROCHELLE PARK</t>
  </si>
  <si>
    <t>WISTER INSURANCE LLC</t>
  </si>
  <si>
    <t xml:space="preserve">21 W PENNSYLVANIA AVENUE_x000D_
SUITE C_x000D_
</t>
  </si>
  <si>
    <t>21 W PENNSYLVANIA AVENUE</t>
  </si>
  <si>
    <t>WALKERSVILLE</t>
  </si>
  <si>
    <t>L. L. JOHNS &amp; ASSOCIATES, INC</t>
  </si>
  <si>
    <t xml:space="preserve">6515 HIGHLAND ROAD, SUITE 220_x000D_
</t>
  </si>
  <si>
    <t>6515 HIGHLAND ROAD, SUITE 220</t>
  </si>
  <si>
    <t>WATERFORD</t>
  </si>
  <si>
    <t>INTEGRATED INS SOLUTIONS LLC</t>
  </si>
  <si>
    <t xml:space="preserve">1881 WORCESTER ROAD_x000D_
SUITE 101_x000D_
</t>
  </si>
  <si>
    <t>1881 WORCESTER ROAD</t>
  </si>
  <si>
    <t xml:space="preserve">	01701</t>
  </si>
  <si>
    <t>'01701</t>
  </si>
  <si>
    <t>COALITION INS SOLUTIONS INC</t>
  </si>
  <si>
    <t xml:space="preserve">55 2ND ST STE 2500_x000D_
</t>
  </si>
  <si>
    <t>55 2ND ST STE 2500</t>
  </si>
  <si>
    <t>CMA CGM AMERICA LLC</t>
  </si>
  <si>
    <t xml:space="preserve">2 S BISCAYNE BLVD # 1_x000D_
</t>
  </si>
  <si>
    <t>2 S BISCAYNE BLVD # 1</t>
  </si>
  <si>
    <t>EQUITY ONE INSURANCE AGENCY LLC DBA GLOBALGREEN INSURANCE AGENCY</t>
  </si>
  <si>
    <t xml:space="preserve">4568 MERAMEC BOTTOM RD STE 2_x000D_
</t>
  </si>
  <si>
    <t>4568 MERAMEC BOTTOM RD STE 2</t>
  </si>
  <si>
    <t>ASD INSURANCE AND FINANCIAL SERVICES, LLC</t>
  </si>
  <si>
    <t xml:space="preserve">6750 N ANDREWS AVE STE 125_x000D_
</t>
  </si>
  <si>
    <t>6750 N ANDREWS AVE STE 125</t>
  </si>
  <si>
    <t>CHAMBER INSURANCE AGENCY SERVICES LLC</t>
  </si>
  <si>
    <t>RMS INS BROKERAGE LLC</t>
  </si>
  <si>
    <t xml:space="preserve">100 RING ROAD W_x000D_
SUITE 200_x000D_
</t>
  </si>
  <si>
    <t>100 RING ROAD W</t>
  </si>
  <si>
    <t>OVERALLS INSURANCE SERVICES, LLC</t>
  </si>
  <si>
    <t xml:space="preserve">200 CONTINENTAL DRIVE, SUITE 401_x000D_
</t>
  </si>
  <si>
    <t>200 CONTINENTAL DRIVE, SUITE 401</t>
  </si>
  <si>
    <t>GUARDZ INSURANCE SERVICES, LLC</t>
  </si>
  <si>
    <t xml:space="preserve">850 NEW BURTON RD SUITE 201_x000D_
</t>
  </si>
  <si>
    <t>850 NEW BURTON RD SUITE 201</t>
  </si>
  <si>
    <t>PRESTWICK GROUP LIMITED</t>
  </si>
  <si>
    <t>AON RISK SERVICES SOUTH INCORPORATED</t>
  </si>
  <si>
    <t xml:space="preserve">1111 METROPOLITAN AVE STE 400_x000D_
</t>
  </si>
  <si>
    <t>1111 METROPOLITAN AVE STE 400</t>
  </si>
  <si>
    <t>CLYDE PAUL AGENCY INC</t>
  </si>
  <si>
    <t xml:space="preserve">47 MAPLE ST STE 301_x000D_
</t>
  </si>
  <si>
    <t>47 MAPLE ST STE 301</t>
  </si>
  <si>
    <t>HALLETT FINANCIAL GROUP INC</t>
  </si>
  <si>
    <t xml:space="preserve">1131 WESTRAC DR STE 208_x000D_
</t>
  </si>
  <si>
    <t>1131 WESTRAC DR STE 208</t>
  </si>
  <si>
    <t>SIMPLICITY LIFE INC</t>
  </si>
  <si>
    <t xml:space="preserve">4134 DEEGAN COURT,_x000D_
SUITE 300_x000D_
</t>
  </si>
  <si>
    <t>4134 DEEGAN COURT,</t>
  </si>
  <si>
    <t>MONTICELLO</t>
  </si>
  <si>
    <t>SAFEHOLD SPECIAL RISK INC</t>
  </si>
  <si>
    <t xml:space="preserve">222 S RIVERSIDE PLAZA_x000D_
SUITE 900_x000D_
</t>
  </si>
  <si>
    <t>222 S RIVERSIDE PLAZA</t>
  </si>
  <si>
    <t>SUITE 900</t>
  </si>
  <si>
    <t>SWANSON INS LLC</t>
  </si>
  <si>
    <t xml:space="preserve">SWANSON  &amp; DRAGOLI INSURANCE L L C_x000D_
210 BOSTON POST ROAD_x000D_
</t>
  </si>
  <si>
    <t>SWANSON  &amp; DRAGOLI INSURANCE L L C</t>
  </si>
  <si>
    <t>210 BOSTON POST ROAD</t>
  </si>
  <si>
    <t xml:space="preserve">	06385</t>
  </si>
  <si>
    <t>'06385</t>
  </si>
  <si>
    <t>RSC INSURANCE BROKERAGE INCORPORATED</t>
  </si>
  <si>
    <t xml:space="preserve">160 FEDERAL STREET_x000D_
4TH FLOOR_x000D_
</t>
  </si>
  <si>
    <t>160 FEDERAL STREET</t>
  </si>
  <si>
    <t>WAFD INS GROUP INC</t>
  </si>
  <si>
    <t xml:space="preserve">620 MORRIS ST_x000D_
</t>
  </si>
  <si>
    <t>620 MORRIS ST</t>
  </si>
  <si>
    <t>LA CONNER</t>
  </si>
  <si>
    <t>Evertree Insurance Services LLC</t>
  </si>
  <si>
    <t xml:space="preserve">219 N WHITE ST_x000D_
</t>
  </si>
  <si>
    <t>219 N WHITE ST</t>
  </si>
  <si>
    <t>FRANKFORT</t>
  </si>
  <si>
    <t>HANLEIGH MANAGEMENT LLC</t>
  </si>
  <si>
    <t xml:space="preserve">2 WATERSIDE XING STE 403_x000D_
</t>
  </si>
  <si>
    <t>2 WATERSIDE XING STE 403</t>
  </si>
  <si>
    <t>STONE HILL NATIONAL</t>
  </si>
  <si>
    <t xml:space="preserve">257 E 200 S STE 750_x000D_
</t>
  </si>
  <si>
    <t>257 E 200 S STE 750</t>
  </si>
  <si>
    <t>GALLAHER INS GROUP LLC</t>
  </si>
  <si>
    <t xml:space="preserve">110 N COAL_x000D_
</t>
  </si>
  <si>
    <t>110 N COAL</t>
  </si>
  <si>
    <t>MEXICO</t>
  </si>
  <si>
    <t>VXI GLOBAL INSURANCE SOLUTIONS, LLC</t>
  </si>
  <si>
    <t xml:space="preserve">220 W 1ST ST._x000D_
3RD FLOOR_x000D_
</t>
  </si>
  <si>
    <t>220 W 1ST ST.</t>
  </si>
  <si>
    <t>Burgin, Platner and Company, LLC</t>
  </si>
  <si>
    <t xml:space="preserve">14 FRANKLIN STREET_x000D_
</t>
  </si>
  <si>
    <t>14 FRANKLIN STREET</t>
  </si>
  <si>
    <t>QUINCY</t>
  </si>
  <si>
    <t xml:space="preserve">	02169</t>
  </si>
  <si>
    <t>'02169</t>
  </si>
  <si>
    <t>PEAK PLANS LLC</t>
  </si>
  <si>
    <t xml:space="preserve">1100 BELLEVUE WAY NE SUITE 8A-874_x000D_
</t>
  </si>
  <si>
    <t>1100 BELLEVUE WAY NE SUITE 8A-874</t>
  </si>
  <si>
    <t>BELLEVUE</t>
  </si>
  <si>
    <t>SCHECHNER LIFSON CORPORATION</t>
  </si>
  <si>
    <t xml:space="preserve">SCHECHNER LIFSON CORPORATION_x000D_
4 CHATHAM ROAD_x000D_
</t>
  </si>
  <si>
    <t>4 CHATHAM ROAD</t>
  </si>
  <si>
    <t>AMWINS SPECIAL RISK UNDERWRITERS LLC</t>
  </si>
  <si>
    <t xml:space="preserve">4725 PIEDMONT ROW DR STE 600_x000D_
</t>
  </si>
  <si>
    <t>4725 PIEDMONT ROW DR STE 600</t>
  </si>
  <si>
    <t>WILLIAM A GRAHAM COMPANY</t>
  </si>
  <si>
    <t xml:space="preserve">ONE PENN SQUARE WEST_x000D_
THE GRAHAM BUILDING_x000D_
</t>
  </si>
  <si>
    <t>ONE PENN SQUARE WEST</t>
  </si>
  <si>
    <t>THE GRAHAM BUILDING</t>
  </si>
  <si>
    <t>KPL INSURANCE INC.</t>
  </si>
  <si>
    <t xml:space="preserve">701 PARK COMMERCE BLVD_x000D_
</t>
  </si>
  <si>
    <t>701 PARK COMMERCE BLVD</t>
  </si>
  <si>
    <t>CURTIS INSURANCE AGENCY INCORPORATED</t>
  </si>
  <si>
    <t xml:space="preserve">335 KILLINGTON RD_x000D_
</t>
  </si>
  <si>
    <t>335 KILLINGTON RD</t>
  </si>
  <si>
    <t>KILLINGTON</t>
  </si>
  <si>
    <t>VERITAS INSURANCE GROUP INCORPORATED</t>
  </si>
  <si>
    <t xml:space="preserve">742 2ND AVE SOUTH_x000D_
</t>
  </si>
  <si>
    <t>742 2ND AVE SOUTH</t>
  </si>
  <si>
    <t>RICK YOUNG INSURANCE SERVICES, LLC</t>
  </si>
  <si>
    <t xml:space="preserve">2993 CORINTHIA_x000D_
</t>
  </si>
  <si>
    <t>2993 CORINTHIA</t>
  </si>
  <si>
    <t>ROCHESTER HILLS</t>
  </si>
  <si>
    <t>IFP INSURANCE GROUP LLC</t>
  </si>
  <si>
    <t xml:space="preserve">3030 N. ROCKY POINT DRIVE W_x000D_
SUITE 700_x000D_
</t>
  </si>
  <si>
    <t>3030 N. ROCKY POINT DRIVE W</t>
  </si>
  <si>
    <t>SUITE 700</t>
  </si>
  <si>
    <t>SIMPLYIOA, LLC</t>
  </si>
  <si>
    <t xml:space="preserve">1855 W STATE ROAD 434_x000D_
</t>
  </si>
  <si>
    <t>1855 W STATE ROAD 434</t>
  </si>
  <si>
    <t>LONGWOOD</t>
  </si>
  <si>
    <t>THE HAGUE: TAX, HEALTH &amp; FINANCIAL SERVICES INC.</t>
  </si>
  <si>
    <t xml:space="preserve">1511 INDIAN MEADOWS DR_x000D_
</t>
  </si>
  <si>
    <t>1511 INDIAN MEADOWS DR</t>
  </si>
  <si>
    <t>FRANKLIN</t>
  </si>
  <si>
    <t>HUB INTERNATIONAL TEXAS INC</t>
  </si>
  <si>
    <t xml:space="preserve">3221 COLLINSWORTH_x000D_
</t>
  </si>
  <si>
    <t>3221 COLLINSWORTH</t>
  </si>
  <si>
    <t>CAPSTONE MANAGEMENT GROUP LLC</t>
  </si>
  <si>
    <t xml:space="preserve">CAPSTONE MANAGEMENT GROUP LLC_x000D_
540 W PLUMB LANE, STE 110_x000D_
</t>
  </si>
  <si>
    <t>540 W PLUMB LANE, STE 110</t>
  </si>
  <si>
    <t>ASSUREDPARTNERS CAPITAL INC</t>
  </si>
  <si>
    <t>NAF INSURANCE SERVICES, LLC</t>
  </si>
  <si>
    <t xml:space="preserve">251 LITTLE FALLS DR._x000D_
</t>
  </si>
  <si>
    <t>251 LITTLE FALLS DR.</t>
  </si>
  <si>
    <t>COVERGAME USA INC</t>
  </si>
  <si>
    <t xml:space="preserve">718 WASHINGTON AVENUE N_x000D_
</t>
  </si>
  <si>
    <t>718 WASHINGTON AVENUE N</t>
  </si>
  <si>
    <t>LOOK BOTH WAYS INSURANCE LLC DBA MILLENNIUM HEALTH ADVISORS</t>
  </si>
  <si>
    <t xml:space="preserve">3111 N UNIVERSITY DR STE 608_x000D_
</t>
  </si>
  <si>
    <t>3111 N UNIVERSITY DR STE 608</t>
  </si>
  <si>
    <t>CORAL SPRINGS</t>
  </si>
  <si>
    <t>PURE PROGRAMS LLC</t>
  </si>
  <si>
    <t xml:space="preserve">300 COLONIAL CENTER DRIVE, STE 200_x000D_
</t>
  </si>
  <si>
    <t>300 COLONIAL CENTER DRIVE, STE 200</t>
  </si>
  <si>
    <t>League Corp.</t>
  </si>
  <si>
    <t xml:space="preserve">515 N. STATE STREET_x000D_
8TH FLOOR_x000D_
</t>
  </si>
  <si>
    <t>515 N. STATE STREET</t>
  </si>
  <si>
    <t>8TH FLOOR</t>
  </si>
  <si>
    <t>GRACE INSURANCE GROUP</t>
  </si>
  <si>
    <t xml:space="preserve">90 PLEASANT STREET_x000D_
</t>
  </si>
  <si>
    <t>90 PLEASANT STREET</t>
  </si>
  <si>
    <t>NORTHFIELD</t>
  </si>
  <si>
    <t xml:space="preserve">	05663</t>
  </si>
  <si>
    <t>'05663</t>
  </si>
  <si>
    <t>INDIGO INS SERVICES LLC</t>
  </si>
  <si>
    <t xml:space="preserve">101 HUNTINGTON AVENUE SUITE 1300_x000D_
617_x000D_
</t>
  </si>
  <si>
    <t>101 HUNTINGTON AVENUE SUITE 1300</t>
  </si>
  <si>
    <t xml:space="preserve">	02199</t>
  </si>
  <si>
    <t>'02199</t>
  </si>
  <si>
    <t>ALEXANDER W BORAWSKI INC</t>
  </si>
  <si>
    <t xml:space="preserve">88 KING ST_x000D_
SUITE A_x000D_
</t>
  </si>
  <si>
    <t>88 KING ST</t>
  </si>
  <si>
    <t>TRUE ASSURANCE GROUP, LLC</t>
  </si>
  <si>
    <t xml:space="preserve">9948 PEBBLE BEACH COVE_x000D_
</t>
  </si>
  <si>
    <t>9948 PEBBLE BEACH COVE</t>
  </si>
  <si>
    <t>REMINDERVILLE</t>
  </si>
  <si>
    <t>SUPERIOR PERFORMERS, LLC</t>
  </si>
  <si>
    <t xml:space="preserve">SUPERIOR PERFORMERS, INC_x000D_
1214 TURRENTINE STREET_x000D_
</t>
  </si>
  <si>
    <t>SUPERIOR PERFORMERS, INC</t>
  </si>
  <si>
    <t>1214 TURRENTINE STREET</t>
  </si>
  <si>
    <t>Business Owner Ecosystem, Inc.</t>
  </si>
  <si>
    <t xml:space="preserve">711 HIGH ST_x000D_
</t>
  </si>
  <si>
    <t>711 HIGH ST</t>
  </si>
  <si>
    <t>SUPERIOR ACCESS INSURANCE SERVICES INCORPORATED</t>
  </si>
  <si>
    <t xml:space="preserve">3721 EXECUTIVE CENTER DR STE 100_x000D_
BUILDING 11_x000D_
</t>
  </si>
  <si>
    <t>3721 EXECUTIVE CENTER DR STE 100</t>
  </si>
  <si>
    <t>BUILDING 11</t>
  </si>
  <si>
    <t>BOWHEAD SPECIALTY UNDERWRITERS INC.</t>
  </si>
  <si>
    <t xml:space="preserve">500 W 5TH ST STE 1150_x000D_
</t>
  </si>
  <si>
    <t>500 W 5TH ST STE 1150</t>
  </si>
  <si>
    <t>STELLAR MANAGEMENT, INC</t>
  </si>
  <si>
    <t xml:space="preserve">20042 19TH AVE NE_x000D_
</t>
  </si>
  <si>
    <t>20042 19TH AVE NE</t>
  </si>
  <si>
    <t>SHORELINE</t>
  </si>
  <si>
    <t>UNITAS FINANCIAL SERVICES, LLC</t>
  </si>
  <si>
    <t xml:space="preserve">6543 COMMERCE PARKWAY SUITE M_x000D_
</t>
  </si>
  <si>
    <t>6543 COMMERCE PARKWAY SUITE M</t>
  </si>
  <si>
    <t>LEAVITT RECREATION &amp; HOSPITALITY INSURANCE, INC</t>
  </si>
  <si>
    <t xml:space="preserve">942 14TH STREET_x000D_
</t>
  </si>
  <si>
    <t>942 14TH STREET</t>
  </si>
  <si>
    <t>STURGIS</t>
  </si>
  <si>
    <t>BAXTER &amp; ASSOCIATES, LLC</t>
  </si>
  <si>
    <t xml:space="preserve">4400 BAYOU BLVD, SUITE 31A_x000D_
</t>
  </si>
  <si>
    <t>4400 BAYOU BLVD, SUITE 31A</t>
  </si>
  <si>
    <t>PENSACOLA</t>
  </si>
  <si>
    <t>HUB INTERNATIONAL GREAT PLAINS, LLC</t>
  </si>
  <si>
    <t xml:space="preserve">11516 MIRACLE HILLS DR STE 100_x000D_
</t>
  </si>
  <si>
    <t>11516 MIRACLE HILLS DR STE 100</t>
  </si>
  <si>
    <t>BREATHE EASY INSURANCE SOLUTIONS, LLC</t>
  </si>
  <si>
    <t xml:space="preserve">4695 MACARTHUR CT FL 11_x000D_
</t>
  </si>
  <si>
    <t>4695 MACARTHUR CT FL 11</t>
  </si>
  <si>
    <t>HCP INSURANCE AGENCY INC</t>
  </si>
  <si>
    <t xml:space="preserve">129 WEST 27TH STREET, 6TH FLOOR_x000D_
</t>
  </si>
  <si>
    <t>129 WEST 27TH STREET, 6TH FLOOR</t>
  </si>
  <si>
    <t>KEYSTONE RISK MANAGERS LLC</t>
  </si>
  <si>
    <t xml:space="preserve">KEYSTONE RISK MANAGERS_x000D_
1995 POINT TOWNSHIP DRIVE_x000D_
</t>
  </si>
  <si>
    <t>KEYSTONE RISK MANAGERS</t>
  </si>
  <si>
    <t>1995 POINT TOWNSHIP DRIVE</t>
  </si>
  <si>
    <t>NORTHUMBERLAND</t>
  </si>
  <si>
    <t>MOODY INS AGENCY INC</t>
  </si>
  <si>
    <t xml:space="preserve">8055 E. TUFTS AVE_x000D_
SUITE 1000_x000D_
</t>
  </si>
  <si>
    <t>8055 E. TUFTS AVE</t>
  </si>
  <si>
    <t>SUITE 1000</t>
  </si>
  <si>
    <t>PROCTOR FINANCIAL INCORPORTED</t>
  </si>
  <si>
    <t xml:space="preserve">700 TOWER DR._x000D_
SUITE 400_x000D_
</t>
  </si>
  <si>
    <t>700 TOWER DR.</t>
  </si>
  <si>
    <t>ACEC HEALTH MGU INC</t>
  </si>
  <si>
    <t xml:space="preserve">221 BOLIVAR ST STE 101_x000D_
</t>
  </si>
  <si>
    <t>221 BOLIVAR ST STE 101</t>
  </si>
  <si>
    <t>JEFFERSON CITY</t>
  </si>
  <si>
    <t>S F N SERVICES INC</t>
  </si>
  <si>
    <t xml:space="preserve">1129 RARITAN RD_x000D_
</t>
  </si>
  <si>
    <t>1129 RARITAN RD</t>
  </si>
  <si>
    <t>CLARK</t>
  </si>
  <si>
    <t xml:space="preserve">	07066</t>
  </si>
  <si>
    <t>'07066</t>
  </si>
  <si>
    <t>WILLIAM T. BURNS. INC.</t>
  </si>
  <si>
    <t xml:space="preserve">1090 RTE 30_x000D_
</t>
  </si>
  <si>
    <t>1090 RTE 30</t>
  </si>
  <si>
    <t>DORSET</t>
  </si>
  <si>
    <t xml:space="preserve">	05251</t>
  </si>
  <si>
    <t>'05251</t>
  </si>
  <si>
    <t>R&amp;P SURETY, LLC</t>
  </si>
  <si>
    <t xml:space="preserve">595 EAST SWEDESFORD ROAD, SUITE #350_x000D_
</t>
  </si>
  <si>
    <t>595 EAST SWEDESFORD ROAD, SUITE #350</t>
  </si>
  <si>
    <t>AMERILIFE MARKETING GROUP LLC</t>
  </si>
  <si>
    <t>CBS INSURANCE, INC.</t>
  </si>
  <si>
    <t xml:space="preserve">91 ROUTE 103B STE 5_x000D_
</t>
  </si>
  <si>
    <t>91 ROUTE 103B STE 5</t>
  </si>
  <si>
    <t>SUNAPEE</t>
  </si>
  <si>
    <t xml:space="preserve">	03782</t>
  </si>
  <si>
    <t>'03782</t>
  </si>
  <si>
    <t>STARR WRIGHT INSURANCE AGENCY INC</t>
  </si>
  <si>
    <t xml:space="preserve">405 SILVERSIDE ROAD_x000D_
SUITE# 102B_x000D_
</t>
  </si>
  <si>
    <t>405 SILVERSIDE ROAD</t>
  </si>
  <si>
    <t>SUITE# 102B</t>
  </si>
  <si>
    <t>ASSUREDPARTNERS JAMISON LLC</t>
  </si>
  <si>
    <t>AMERICAS FIRST FINANCIAL CORP</t>
  </si>
  <si>
    <t xml:space="preserve">2046 QUEENS BROOKE BLVD STE 200_x000D_
</t>
  </si>
  <si>
    <t>2046 QUEENS BROOKE BLVD STE 200</t>
  </si>
  <si>
    <t>SWG AGENCY, LLC</t>
  </si>
  <si>
    <t xml:space="preserve">1222 SE 47TH STREET_x000D_
</t>
  </si>
  <si>
    <t>1222 SE 47TH STREET</t>
  </si>
  <si>
    <t>CAPE CORAL</t>
  </si>
  <si>
    <t>NAMIC INSURANCE AGENCY, INC.</t>
  </si>
  <si>
    <t xml:space="preserve">3601 VINCENNES RD_x000D_
</t>
  </si>
  <si>
    <t>3601 VINCENNES RD</t>
  </si>
  <si>
    <t>FEDERAL RETIREMENT SPECIALISTS, LLC</t>
  </si>
  <si>
    <t xml:space="preserve">215 WELLINGTON PLACE SW_x000D_
</t>
  </si>
  <si>
    <t>215 WELLINGTON PLACE SW</t>
  </si>
  <si>
    <t>PATASKALA</t>
  </si>
  <si>
    <t>MG INSURANCE AGENCY, LLC</t>
  </si>
  <si>
    <t xml:space="preserve">8150 SOUTH KYRENE ROAD_x000D_
</t>
  </si>
  <si>
    <t>8150 SOUTH KYRENE ROAD</t>
  </si>
  <si>
    <t>BERRIAN INSURANCE GROUP INCORPORATED</t>
  </si>
  <si>
    <t xml:space="preserve">383 INVERNESS PARKWAY_x000D_
SUITE 475_x000D_
</t>
  </si>
  <si>
    <t>383 INVERNESS PARKWAY</t>
  </si>
  <si>
    <t>DIAMOND AGENCY &amp; INS SERVICES INC</t>
  </si>
  <si>
    <t xml:space="preserve">1900 E. GOLF RD._x000D_
STE. 1275_x000D_
</t>
  </si>
  <si>
    <t>1900 E. GOLF RD.</t>
  </si>
  <si>
    <t>STE. 1275</t>
  </si>
  <si>
    <t>HEALTH &amp; WEALTH, INC.</t>
  </si>
  <si>
    <t xml:space="preserve">500 SE 40TH ST_x000D_
</t>
  </si>
  <si>
    <t>500 SE 40TH ST</t>
  </si>
  <si>
    <t>OCALA</t>
  </si>
  <si>
    <t>NORMANMAX RISK ADVISORS, INC. DBA NORMANMAX INSURANCE SOLUTIONS</t>
  </si>
  <si>
    <t xml:space="preserve">ONE WEST LAS OLAS BLVD._x000D_
SUITE 200_x000D_
</t>
  </si>
  <si>
    <t>ONE WEST LAS OLAS BLVD.</t>
  </si>
  <si>
    <t>DGA INSURANCE SERVICES, LLC</t>
  </si>
  <si>
    <t>GENE GAFFNEY INS SERVICES INC</t>
  </si>
  <si>
    <t xml:space="preserve">75 MAIN STREET_x000D_
</t>
  </si>
  <si>
    <t>75 MAIN STREET</t>
  </si>
  <si>
    <t>OCCIDENTAL</t>
  </si>
  <si>
    <t>NAYYA HEALTH INSURANCE CENTER, LLC</t>
  </si>
  <si>
    <t xml:space="preserve">215 PARK AVE S FL 4_x000D_
</t>
  </si>
  <si>
    <t>215 PARK AVE S FL 4</t>
  </si>
  <si>
    <t>BESSETTE INSURANCE SERVICE INCORPORATED</t>
  </si>
  <si>
    <t xml:space="preserve">1 MARKETPLACE_x000D_
UNIT # 32_x000D_
</t>
  </si>
  <si>
    <t>1 MARKETPLACE</t>
  </si>
  <si>
    <t>UNIT # 32</t>
  </si>
  <si>
    <t>NFP PROPERTY AND CASUALTY SERVICES INCORPORATED</t>
  </si>
  <si>
    <t xml:space="preserve">707 WESTCHESTER AVE SUITE 201_x000D_
</t>
  </si>
  <si>
    <t>707 WESTCHESTER AVE SUITE 201</t>
  </si>
  <si>
    <t>SANFORD FINANCIAL CORPORATION</t>
  </si>
  <si>
    <t xml:space="preserve">6021 STAPLES MILL ROAD_x000D_
</t>
  </si>
  <si>
    <t>6021 STAPLES MILL ROAD</t>
  </si>
  <si>
    <t>PRUDENT INSURANCE, LLC</t>
  </si>
  <si>
    <t xml:space="preserve">759 PARKWAY ST_x000D_
SUITE 201_x000D_
</t>
  </si>
  <si>
    <t>759 PARKWAY ST</t>
  </si>
  <si>
    <t>JUPITER</t>
  </si>
  <si>
    <t>AVERILL INSURANCE AGENCY</t>
  </si>
  <si>
    <t xml:space="preserve">19 MEMORIAL HIGHWAY_x000D_
</t>
  </si>
  <si>
    <t>19 MEMORIAL HIGHWAY</t>
  </si>
  <si>
    <t>NORTH YARMOUTH</t>
  </si>
  <si>
    <t xml:space="preserve">	04097</t>
  </si>
  <si>
    <t>'04097</t>
  </si>
  <si>
    <t>COWEST INSURANCE SERVICES, LLC</t>
  </si>
  <si>
    <t xml:space="preserve">4348 WOODLANDS BLVD_x000D_
SUITE 229_x000D_
</t>
  </si>
  <si>
    <t>4348 WOODLANDS BLVD</t>
  </si>
  <si>
    <t>SUITE 229</t>
  </si>
  <si>
    <t>CASTLE ROCK</t>
  </si>
  <si>
    <t>SPECIALTY PLANNERS INCORPORATED</t>
  </si>
  <si>
    <t xml:space="preserve">843 ALDER CREEK DRIVE_x000D_
SUITE A_x000D_
</t>
  </si>
  <si>
    <t>843 ALDER CREEK DRIVE</t>
  </si>
  <si>
    <t>AUSTIN &amp; CO INC</t>
  </si>
  <si>
    <t xml:space="preserve">20 CORPORATE WOODS BLVD_x000D_
</t>
  </si>
  <si>
    <t>20 CORPORATE WOODS BLVD</t>
  </si>
  <si>
    <t>MARINOSCI LAW GROUP, PC</t>
  </si>
  <si>
    <t xml:space="preserve">275 WEST NATICK ROAD_x000D_
SUITE 500_x000D_
</t>
  </si>
  <si>
    <t>275 WEST NATICK ROAD</t>
  </si>
  <si>
    <t>ROGER KEITH &amp; SONS INSURANCE AGENCY INCORPORATED</t>
  </si>
  <si>
    <t xml:space="preserve">1575 MAIN STREET_x000D_
</t>
  </si>
  <si>
    <t>1575 MAIN STREET</t>
  </si>
  <si>
    <t>BROCKTON</t>
  </si>
  <si>
    <t xml:space="preserve">	02301</t>
  </si>
  <si>
    <t>'02301</t>
  </si>
  <si>
    <t>INDIVIDUAL COMMERCIAL BROKERAGE INC</t>
  </si>
  <si>
    <t xml:space="preserve">1500 COUNTY ROAD 517 STE 307_x000D_
</t>
  </si>
  <si>
    <t>1500 COUNTY ROAD 517 STE 307</t>
  </si>
  <si>
    <t>HACKETTSTOWN</t>
  </si>
  <si>
    <t>BENEFIT RESOURCE CENTER, LLC</t>
  </si>
  <si>
    <t xml:space="preserve">3519 PELHAM ROAD, SUITE 207_x000D_
</t>
  </si>
  <si>
    <t>3519 PELHAM ROAD, SUITE 207</t>
  </si>
  <si>
    <t>USA TELECOM INS SERVICES LLC</t>
  </si>
  <si>
    <t xml:space="preserve">1855 WEST STATE ROAD 434_x000D_
</t>
  </si>
  <si>
    <t>1855 WEST STATE ROAD 434</t>
  </si>
  <si>
    <t>BLUE DOT CLIMATE INSURANCE GROUP LLC</t>
  </si>
  <si>
    <t xml:space="preserve">348 S. BEAR SWAMP RD._x000D_
</t>
  </si>
  <si>
    <t>348 S. BEAR SWAMP RD.</t>
  </si>
  <si>
    <t>MIDDLESEX</t>
  </si>
  <si>
    <t>INS DIALOGUE AGENCY LLC</t>
  </si>
  <si>
    <t xml:space="preserve">13700 OAKLAND ST_x000D_
</t>
  </si>
  <si>
    <t>13700 OAKLAND ST</t>
  </si>
  <si>
    <t>HIGHLAND PARK</t>
  </si>
  <si>
    <t>Wayne</t>
  </si>
  <si>
    <t>ESPECIALTY INSURANCE SERVICES AGENCY, INC.</t>
  </si>
  <si>
    <t xml:space="preserve">6095 TRAILSIDE DRIVE_x000D_
</t>
  </si>
  <si>
    <t>6095 TRAILSIDE DRIVE</t>
  </si>
  <si>
    <t>PARK CITY</t>
  </si>
  <si>
    <t>RISK SERVICES OF LOUISIANA INC</t>
  </si>
  <si>
    <t xml:space="preserve">333 TEXAS ST STE 1000_x000D_
</t>
  </si>
  <si>
    <t>333 TEXAS ST STE 1000</t>
  </si>
  <si>
    <t>SHREVEPORT</t>
  </si>
  <si>
    <t>RELMARK PROGRAM MANAGERS INC</t>
  </si>
  <si>
    <t xml:space="preserve">961 POTTSTOWN PIKE_x000D_
</t>
  </si>
  <si>
    <t>961 POTTSTOWN PIKE</t>
  </si>
  <si>
    <t>CHESTER SPRINGS</t>
  </si>
  <si>
    <t>J M WILSON CORPORATION</t>
  </si>
  <si>
    <t xml:space="preserve">8036 MOORSBRIDGE RD_x000D_
</t>
  </si>
  <si>
    <t>8036 MOORSBRIDGE RD</t>
  </si>
  <si>
    <t>PORTAGE</t>
  </si>
  <si>
    <t>BRP INSURANCE II, LLC</t>
  </si>
  <si>
    <t xml:space="preserve">4211 W BOY SCOUT BLVD STE 800_x000D_
</t>
  </si>
  <si>
    <t>4211 W BOY SCOUT BLVD STE 800</t>
  </si>
  <si>
    <t>MCNAMARA COMPANY</t>
  </si>
  <si>
    <t xml:space="preserve">1330 HIGHWAY 96 EAST_x000D_
</t>
  </si>
  <si>
    <t>1330 HIGHWAY 96 EAST</t>
  </si>
  <si>
    <t>ST. PAUL</t>
  </si>
  <si>
    <t>PILGRIM BAY INSURANCE AGENCY, INC</t>
  </si>
  <si>
    <t xml:space="preserve">1049 MAIN ST_x000D_
</t>
  </si>
  <si>
    <t>1049 MAIN ST</t>
  </si>
  <si>
    <t>DIVERSIFIED INDIVIDUAL BROKERAGE LLC</t>
  </si>
  <si>
    <t xml:space="preserve">427 NAUBUC AVENUE_x000D_
SUITE 103_x000D_
</t>
  </si>
  <si>
    <t>427 NAUBUC AVENUE</t>
  </si>
  <si>
    <t>GOTHIC INSURANCE SERVICES, LLC</t>
  </si>
  <si>
    <t>L SQUARED INS AGENCY LLC</t>
  </si>
  <si>
    <t xml:space="preserve">2430 CAMELOT CT SE_x000D_
</t>
  </si>
  <si>
    <t>2430 CAMELOT CT SE</t>
  </si>
  <si>
    <t>ABBATE INSURANCE ASSOCIATES INC</t>
  </si>
  <si>
    <t xml:space="preserve">671 STATE ST_x000D_
</t>
  </si>
  <si>
    <t>671 STATE ST</t>
  </si>
  <si>
    <t>NEWCLEUS, LLC</t>
  </si>
  <si>
    <t xml:space="preserve">19 W COLLEGE AVE STE 500_x000D_
</t>
  </si>
  <si>
    <t>19 W COLLEGE AVE STE 500</t>
  </si>
  <si>
    <t>YARDLEY</t>
  </si>
  <si>
    <t>ACRISURE MID-ATLANTIC PARTNERS INSURANCE SERVICES, LLC</t>
  </si>
  <si>
    <t>GEARHART HERR &amp; CO INC</t>
  </si>
  <si>
    <t xml:space="preserve">48 E CHURCH ST_x000D_
</t>
  </si>
  <si>
    <t>48 E CHURCH ST</t>
  </si>
  <si>
    <t>LOCK HAVEN</t>
  </si>
  <si>
    <t>UIG INC</t>
  </si>
  <si>
    <t xml:space="preserve">470 FOREST AVE_x000D_
</t>
  </si>
  <si>
    <t>470 FOREST AVE</t>
  </si>
  <si>
    <t>GROUP BENEFIT OPTIONS LLC</t>
  </si>
  <si>
    <t xml:space="preserve">TWO CORPORATE DRIVE_x000D_
SUITE 636_x000D_
</t>
  </si>
  <si>
    <t>TWO CORPORATE DRIVE</t>
  </si>
  <si>
    <t>SUITE 636</t>
  </si>
  <si>
    <t>SHELTON</t>
  </si>
  <si>
    <t xml:space="preserve">	06484</t>
  </si>
  <si>
    <t>'06484</t>
  </si>
  <si>
    <t>TOYOTA MOTOR INSURANCE SERVICES INC</t>
  </si>
  <si>
    <t xml:space="preserve">6565 HEADQUARTERS DR # PM351_x000D_
</t>
  </si>
  <si>
    <t>6565 HEADQUARTERS DR # PM351</t>
  </si>
  <si>
    <t>UNIVERSAL INSURANCE MANAGERS, INC.</t>
  </si>
  <si>
    <t xml:space="preserve">101 PARAMOUNT DRIVE SUITE 220_x000D_
</t>
  </si>
  <si>
    <t>101 PARAMOUNT DRIVE SUITE 220</t>
  </si>
  <si>
    <t>AMERICAN HIGHWAYS INSURANCE AGENCY  INCORPORATED</t>
  </si>
  <si>
    <t xml:space="preserve">3250 INTERSTATE DRIVE_x000D_
</t>
  </si>
  <si>
    <t>3250 INTERSTATE DRIVE</t>
  </si>
  <si>
    <t>RICHFIELD VILLAGE</t>
  </si>
  <si>
    <t>NATURAL INTELLIGENCE TECHNOLOGIES INC</t>
  </si>
  <si>
    <t xml:space="preserve">457 W 57TH ST APT 111_x000D_
</t>
  </si>
  <si>
    <t>457 W 57TH ST APT 111</t>
  </si>
  <si>
    <t>ACRISURE SOUTHEAST PARTNERS INSURANCE SERVICES, LLC</t>
  </si>
  <si>
    <t>ENTRUST SETTLEMENTS LLC</t>
  </si>
  <si>
    <t xml:space="preserve">2828 S. 87TH STREET_x000D_
</t>
  </si>
  <si>
    <t>2828 S. 87TH STREET</t>
  </si>
  <si>
    <t>ARTEMIS RISK SOLUTIONS LLC</t>
  </si>
  <si>
    <t>AIR CENTURION INSURANCE SERVICES INC</t>
  </si>
  <si>
    <t xml:space="preserve">150 CASTILIAN DR STE 202_x000D_
</t>
  </si>
  <si>
    <t>150 CASTILIAN DR STE 202</t>
  </si>
  <si>
    <t>GOLETA</t>
  </si>
  <si>
    <t>HOOGENBOOM INSURANCE SERVCICES LLC</t>
  </si>
  <si>
    <t xml:space="preserve">996 SOUTH MAIN STREET_x000D_
</t>
  </si>
  <si>
    <t>996 SOUTH MAIN STREET</t>
  </si>
  <si>
    <t>STOWE</t>
  </si>
  <si>
    <t xml:space="preserve">	05672</t>
  </si>
  <si>
    <t>'05672</t>
  </si>
  <si>
    <t>SKENE VALLEY AGENCY INC</t>
  </si>
  <si>
    <t xml:space="preserve">76 COUNTY ROUTE 18_x000D_
PO BOX 58_x000D_
</t>
  </si>
  <si>
    <t>76 COUNTY ROUTE 18</t>
  </si>
  <si>
    <t>PO BOX 58</t>
  </si>
  <si>
    <t>WHITEHALL</t>
  </si>
  <si>
    <t>TGD LAB, LLC</t>
  </si>
  <si>
    <t xml:space="preserve">848 EASTMAN STREET_x000D_
SUITE 104_x000D_
</t>
  </si>
  <si>
    <t>848 EASTMAN STREET</t>
  </si>
  <si>
    <t>EUCLID MARINE, LLC</t>
  </si>
  <si>
    <t>THE CAMP TEAM LLC</t>
  </si>
  <si>
    <t xml:space="preserve">9035 WADSWORTH PKWY, SUITE 3820_x000D_
</t>
  </si>
  <si>
    <t>9035 WADSWORTH PKWY, SUITE 3820</t>
  </si>
  <si>
    <t>ANTHOS USA INC</t>
  </si>
  <si>
    <t xml:space="preserve">1001 AVENUE OF THE AMERICAS_x000D_
SUITE 1501`_x000D_
</t>
  </si>
  <si>
    <t>1001 AVENUE OF THE AMERICAS</t>
  </si>
  <si>
    <t>SUITE 1501`</t>
  </si>
  <si>
    <t>GRAND PYRAMID, LLC</t>
  </si>
  <si>
    <t>SAYATA US INSURANCE SERVICES, INC.</t>
  </si>
  <si>
    <t xml:space="preserve">68 HARRISON AVE #605 PMB 88572_x000D_
</t>
  </si>
  <si>
    <t>68 HARRISON AVE #605 PMB 88572</t>
  </si>
  <si>
    <t xml:space="preserve">	02111</t>
  </si>
  <si>
    <t>'02111</t>
  </si>
  <si>
    <t>MARITIME INS INTERNATIONAL INC</t>
  </si>
  <si>
    <t xml:space="preserve">3 LOCKWOOD DR_x000D_
SUITE 302A_x000D_
</t>
  </si>
  <si>
    <t>3 LOCKWOOD DR</t>
  </si>
  <si>
    <t>SUITE 302A</t>
  </si>
  <si>
    <t>INSURANCE SUPERMARKET INC</t>
  </si>
  <si>
    <t xml:space="preserve">1951 NW 7TH AVENUE_x000D_
SUITE 600_x000D_
</t>
  </si>
  <si>
    <t>1951 NW 7TH AVENUE</t>
  </si>
  <si>
    <t>SUITE 600</t>
  </si>
  <si>
    <t>MIAMI, FL</t>
  </si>
  <si>
    <t>FREEDOM EQUITY GROUP LLC</t>
  </si>
  <si>
    <t xml:space="preserve">8885 RIO SAN DIEGO DR_x000D_
#265_x000D_
</t>
  </si>
  <si>
    <t>8885 RIO SAN DIEGO DR</t>
  </si>
  <si>
    <t>#265</t>
  </si>
  <si>
    <t>TALBOT SPECIALTY INSURANCE SERVICES INC</t>
  </si>
  <si>
    <t xml:space="preserve">28 LIBERTY ST FL 49_x000D_
</t>
  </si>
  <si>
    <t>28 LIBERTY ST FL 49</t>
  </si>
  <si>
    <t>STOWE INSURANCE AGENCY INCORPORATED</t>
  </si>
  <si>
    <t xml:space="preserve">PO BOX 129_x000D_
</t>
  </si>
  <si>
    <t>PO BOX 129</t>
  </si>
  <si>
    <t>Pioneer Insurance Agency Inc</t>
  </si>
  <si>
    <t xml:space="preserve">652 ALBANY SHAKER ROAD_x000D_
</t>
  </si>
  <si>
    <t>652 ALBANY SHAKER ROAD</t>
  </si>
  <si>
    <t>MEMBERS 1ST CREDIT UNION</t>
  </si>
  <si>
    <t xml:space="preserve">10 BROWNE COURT_x000D_
PO BOX 8245_x000D_
</t>
  </si>
  <si>
    <t>10 BROWNE COURT</t>
  </si>
  <si>
    <t>PO BOX 8245</t>
  </si>
  <si>
    <t>BRATTLEBORO</t>
  </si>
  <si>
    <t xml:space="preserve">	05301</t>
  </si>
  <si>
    <t>'05301</t>
  </si>
  <si>
    <t>ACORA SURETY &amp; INSURANCE SERVICES LLC</t>
  </si>
  <si>
    <t xml:space="preserve">3246 E HWY 7 SUITE 250_x000D_
</t>
  </si>
  <si>
    <t>3246 E HWY 7 SUITE 250</t>
  </si>
  <si>
    <t>FC&amp;S INSURANCE AGENCY</t>
  </si>
  <si>
    <t xml:space="preserve">3131 EASTSIDE ST STE 250_x000D_
</t>
  </si>
  <si>
    <t>3131 EASTSIDE ST STE 250</t>
  </si>
  <si>
    <t>RAWLINGS INSURANCE SERVICES LLC</t>
  </si>
  <si>
    <t xml:space="preserve">7512 SAN JACINTO PLACE NO 100_x000D_
</t>
  </si>
  <si>
    <t>7512 SAN JACINTO PLACE NO 100</t>
  </si>
  <si>
    <t>INSURATE, INC</t>
  </si>
  <si>
    <t xml:space="preserve">5813 S 239TH ST_x000D_
</t>
  </si>
  <si>
    <t>5813 S 239TH ST</t>
  </si>
  <si>
    <t>ELKHORN</t>
  </si>
  <si>
    <t>KINGSVIEW TRUST AND INSURANCE SERVICES</t>
  </si>
  <si>
    <t xml:space="preserve">33 N LA SALLE ST STE 2510_x000D_
</t>
  </si>
  <si>
    <t>33 N LA SALLE ST STE 2510</t>
  </si>
  <si>
    <t>COMBINED SPECIALTIES INTERNATIONAL, INC.</t>
  </si>
  <si>
    <t xml:space="preserve">11545 57 ROAD N_x000D_
</t>
  </si>
  <si>
    <t>11545 57 ROAD N</t>
  </si>
  <si>
    <t>HODINKEE INSURANCE AGENCY, INC.</t>
  </si>
  <si>
    <t>LOTFEY DENNETT &amp; CO LLC</t>
  </si>
  <si>
    <t xml:space="preserve">500 WASHINGTON AVE 3RD FLOOR_x000D_
</t>
  </si>
  <si>
    <t>500 WASHINGTON AVE 3RD FLOOR</t>
  </si>
  <si>
    <t>GOOD HARBOR RETIREMENT SOLUTIONS</t>
  </si>
  <si>
    <t xml:space="preserve">15 WHITCOMB MEADOWS LANE_x000D_
</t>
  </si>
  <si>
    <t>15 WHITCOMB MEADOWS LANE</t>
  </si>
  <si>
    <t>WILLIS TOWERS WATSON US LLC</t>
  </si>
  <si>
    <t>CRESCENT MEADOW, LLC</t>
  </si>
  <si>
    <t xml:space="preserve">200 EAST RANDOLPH ST_x000D_
</t>
  </si>
  <si>
    <t>200 EAST RANDOLPH ST</t>
  </si>
  <si>
    <t>ZIPCAR, INC.</t>
  </si>
  <si>
    <t>Car Rental</t>
  </si>
  <si>
    <t xml:space="preserve">379 INTERPACE PKWY_x000D_
</t>
  </si>
  <si>
    <t>379 INTERPACE PKWY</t>
  </si>
  <si>
    <t>ATRIUM RISK MANAGEMENT SERVICES (WASHINGTON) LTD.</t>
  </si>
  <si>
    <t xml:space="preserve">ONE SANSOME STREET SUITE 740_x000D_
</t>
  </si>
  <si>
    <t>ONE SANSOME STREET SUITE 740</t>
  </si>
  <si>
    <t>ZIP BONDS LLC</t>
  </si>
  <si>
    <t xml:space="preserve">3737 WOODLAND AVE SUITE 505_x000D_
</t>
  </si>
  <si>
    <t>3737 WOODLAND AVE SUITE 505</t>
  </si>
  <si>
    <t>AMAC BROKER SERVICES INC</t>
  </si>
  <si>
    <t xml:space="preserve">AMAC BROKER SERVICES, INC_x000D_
2130 TALLY ROAD, STE 100_x000D_
</t>
  </si>
  <si>
    <t>AMAC BROKER SERVICES, INC</t>
  </si>
  <si>
    <t>2130 TALLY ROAD, STE 100</t>
  </si>
  <si>
    <t>INNOVATIVE FINANCIAL PARTNERS</t>
  </si>
  <si>
    <t xml:space="preserve">3147 S. 17TH ST_x000D_
STE 300_x000D_
</t>
  </si>
  <si>
    <t>3147 S. 17TH ST</t>
  </si>
  <si>
    <t>SKYWARD UNDERWRITERS AGENCY, INC.</t>
  </si>
  <si>
    <t xml:space="preserve">800 GESSNER STE 600_x000D_
</t>
  </si>
  <si>
    <t>800 GESSNER STE 600</t>
  </si>
  <si>
    <t>SELECT AGENT PERFORMERS LLC</t>
  </si>
  <si>
    <t xml:space="preserve">87012 PROFESSIONAL WAY_x000D_
</t>
  </si>
  <si>
    <t>87012 PROFESSIONAL WAY</t>
  </si>
  <si>
    <t>YULEE</t>
  </si>
  <si>
    <t>NEW JERSEY FUNERAL PLAN THE</t>
  </si>
  <si>
    <t xml:space="preserve">300 GARDEN ROAD_x000D_
</t>
  </si>
  <si>
    <t>300 GARDEN ROAD</t>
  </si>
  <si>
    <t>ORELAND</t>
  </si>
  <si>
    <t>ACCRETIVE WHOLESALE INSURANCE SERVICES, LLC</t>
  </si>
  <si>
    <t xml:space="preserve">2001 LAKE POINT WAY_x000D_
</t>
  </si>
  <si>
    <t>2001 LAKE POINT WAY</t>
  </si>
  <si>
    <t>SEABOURN CRUISE LINE LIMITED</t>
  </si>
  <si>
    <t xml:space="preserve">450 THIRD AVENUE WEST_x000D_
</t>
  </si>
  <si>
    <t>450 THIRD AVENUE WEST</t>
  </si>
  <si>
    <t>VERTICAL VISION FINANCIAL MARKETING LLC</t>
  </si>
  <si>
    <t>THE MILLIMAN AGENCY INC</t>
  </si>
  <si>
    <t xml:space="preserve">ONE PENN PLAZA 38TH FLR_x000D_
</t>
  </si>
  <si>
    <t>ONE PENN PLAZA 38TH FLR</t>
  </si>
  <si>
    <t>ANIMALIA INSURANCE SERVICES INC.</t>
  </si>
  <si>
    <t xml:space="preserve">282 DEER RUN DR_x000D_
</t>
  </si>
  <si>
    <t>282 DEER RUN DR</t>
  </si>
  <si>
    <t>MOUNTAIN TOP</t>
  </si>
  <si>
    <t>GMS FINANCIAL SERVICES, INC.</t>
  </si>
  <si>
    <t xml:space="preserve">149 MAIN STREET_x000D_
</t>
  </si>
  <si>
    <t>149 MAIN STREET</t>
  </si>
  <si>
    <t xml:space="preserve">	03584</t>
  </si>
  <si>
    <t>'03584</t>
  </si>
  <si>
    <t>LEADING EDGE GROUP INC</t>
  </si>
  <si>
    <t xml:space="preserve">2734 ROUTE 3_x000D_
PO BOX 69_x000D_
</t>
  </si>
  <si>
    <t>2734 ROUTE 3</t>
  </si>
  <si>
    <t>PO BOX 69</t>
  </si>
  <si>
    <t>SARANAC</t>
  </si>
  <si>
    <t>RSG SPECIALTY, LLC</t>
  </si>
  <si>
    <t xml:space="preserve">155 N WACKER DR STE 4000_x000D_
</t>
  </si>
  <si>
    <t>155 N WACKER DR STE 4000</t>
  </si>
  <si>
    <t>CONCIERGE INS SOLUTIONS LLC</t>
  </si>
  <si>
    <t xml:space="preserve">308 E. LANCASTER AVENUE_x000D_
SUITE 200_x000D_
</t>
  </si>
  <si>
    <t>308 E. LANCASTER AVENUE</t>
  </si>
  <si>
    <t>SHARON S THORNE</t>
  </si>
  <si>
    <t xml:space="preserve">56 MAIN ST_x000D_
</t>
  </si>
  <si>
    <t>56 MAIN ST</t>
  </si>
  <si>
    <t>PLYMOUTH</t>
  </si>
  <si>
    <t xml:space="preserve">	03264</t>
  </si>
  <si>
    <t>'03264</t>
  </si>
  <si>
    <t>PARAGON PARTNERS LTD</t>
  </si>
  <si>
    <t xml:space="preserve">9420 E DOUBLETREE RANCH RD # C103_x000D_
</t>
  </si>
  <si>
    <t>9420 E DOUBLETREE RANCH RD # C103</t>
  </si>
  <si>
    <t>DOXA ALTERNATIVE RISK MANAGEMENT, LLC</t>
  </si>
  <si>
    <t xml:space="preserve">5875 CASTLE CREEK PKWY N. DR., SUITE 215_x000D_
</t>
  </si>
  <si>
    <t>5875 CASTLE CREEK PKWY N. DR., SUITE 215</t>
  </si>
  <si>
    <t>ARMADACARE LLC</t>
  </si>
  <si>
    <t xml:space="preserve">230 SCHILLING CIRCLE SUITE 140_x000D_
</t>
  </si>
  <si>
    <t>230 SCHILLING CIRCLE SUITE 140</t>
  </si>
  <si>
    <t>WILEY LONG ENTERPRISES INC</t>
  </si>
  <si>
    <t xml:space="preserve">1001-A EAST HARMONY_x000D_
SUITE 519_x000D_
</t>
  </si>
  <si>
    <t>1001-A EAST HARMONY</t>
  </si>
  <si>
    <t>SUITE 519</t>
  </si>
  <si>
    <t>FORT COLLINS</t>
  </si>
  <si>
    <t>SECURE INSURANCE GROUP LLC</t>
  </si>
  <si>
    <t xml:space="preserve">3253 E CHESTNUT EXPY STE 320_x000D_
</t>
  </si>
  <si>
    <t>3253 E CHESTNUT EXPY STE 320</t>
  </si>
  <si>
    <t>K1 STRATEGIES, LLC</t>
  </si>
  <si>
    <t xml:space="preserve">41880 ANTOINETTE CT_x000D_
</t>
  </si>
  <si>
    <t>41880 ANTOINETTE CT</t>
  </si>
  <si>
    <t>CLINTON TOWNSHIP</t>
  </si>
  <si>
    <t>BARROWS INSURANCE AGENCY, INC.</t>
  </si>
  <si>
    <t xml:space="preserve">215 N. MAIN STREET_x000D_
</t>
  </si>
  <si>
    <t>215 N. MAIN STREET</t>
  </si>
  <si>
    <t>Eos Insurance Services, LLC</t>
  </si>
  <si>
    <t>KICKSTAND INSURANCE SERVICES LLC</t>
  </si>
  <si>
    <t xml:space="preserve">1019 AVENUE P SUITE # 601_x000D_
</t>
  </si>
  <si>
    <t>1019 AVENUE P SUITE # 601</t>
  </si>
  <si>
    <t>NOVUS UNDERWRITERS INC.</t>
  </si>
  <si>
    <t xml:space="preserve">1 POLARIS WAY_x000D_
SUITE 190_x000D_
</t>
  </si>
  <si>
    <t>1 POLARIS WAY</t>
  </si>
  <si>
    <t>SUITE 190</t>
  </si>
  <si>
    <t>RNR SECURITIES LLC</t>
  </si>
  <si>
    <t xml:space="preserve">1802 HEMPSTEAD TPKE_x000D_
</t>
  </si>
  <si>
    <t>1802 HEMPSTEAD TPKE</t>
  </si>
  <si>
    <t>EAST MEADOW</t>
  </si>
  <si>
    <t>PROFESSIONAL RISK SOLUTIONS LLC</t>
  </si>
  <si>
    <t xml:space="preserve">37 MOUNTAIN BLVD_x000D_
SUITE 3_x000D_
</t>
  </si>
  <si>
    <t>37 MOUNTAIN BLVD</t>
  </si>
  <si>
    <t>SUITE 3</t>
  </si>
  <si>
    <t>D &amp; O PARTNERS INC</t>
  </si>
  <si>
    <t xml:space="preserve">1140 BLOOMFIELD AVE STE 219_x000D_
</t>
  </si>
  <si>
    <t>1140 BLOOMFIELD AVE STE 219</t>
  </si>
  <si>
    <t>HEALTH SPECIAL RISK INC</t>
  </si>
  <si>
    <t xml:space="preserve">2345 RICE STREET_x000D_
</t>
  </si>
  <si>
    <t>2345 RICE STREET</t>
  </si>
  <si>
    <t>FLOW INSURANCE SERVICES, INC.</t>
  </si>
  <si>
    <t xml:space="preserve">50 CALIFORNIA ST STE 1500_x000D_
</t>
  </si>
  <si>
    <t>50 CALIFORNIA ST STE 1500</t>
  </si>
  <si>
    <t>BMO INSURANCE AGENCY, INC</t>
  </si>
  <si>
    <t xml:space="preserve">111 WEST MONROE STREET_x000D_
</t>
  </si>
  <si>
    <t>111 WEST MONROE STREET</t>
  </si>
  <si>
    <t>ORYX INS BROKERAGE INC</t>
  </si>
  <si>
    <t xml:space="preserve">2 COURT STREET_x000D_
4TH FLOOR_x000D_
</t>
  </si>
  <si>
    <t>2 COURT STREET</t>
  </si>
  <si>
    <t>BINGHAMTON</t>
  </si>
  <si>
    <t>PROFESSIONAL INS SYSTEMS OF FLORIDA INC</t>
  </si>
  <si>
    <t xml:space="preserve">5700 1ST AVE N_x000D_
</t>
  </si>
  <si>
    <t>5700 1ST AVE N</t>
  </si>
  <si>
    <t>AMERICAN FAMILY CONNECT INSURANCE AGENCY, INC.</t>
  </si>
  <si>
    <t xml:space="preserve">3500 PACKERLAND DR_x000D_
</t>
  </si>
  <si>
    <t>3500 PACKERLAND DR</t>
  </si>
  <si>
    <t>DE PERE</t>
  </si>
  <si>
    <t>DLTC FUNDING LLC</t>
  </si>
  <si>
    <t>SKYBLUE INSURANCE AGENCY, INC.</t>
  </si>
  <si>
    <t xml:space="preserve">4007 PARAMOUNT BLVD_x000D_
SUITE 100_x000D_
</t>
  </si>
  <si>
    <t>4007 PARAMOUNT BLVD</t>
  </si>
  <si>
    <t>COMPLEX RISK AND INS ASSOC LLC</t>
  </si>
  <si>
    <t xml:space="preserve">3555 ALAMEDA DE LAS PULGAS_x000D_
200_x000D_
</t>
  </si>
  <si>
    <t>3555 ALAMEDA DE LAS PULGAS</t>
  </si>
  <si>
    <t>MENLO PARK</t>
  </si>
  <si>
    <t>MIKE DIMARCO INSURANCE AGENCY INC</t>
  </si>
  <si>
    <t xml:space="preserve">16 ELM PL STE 210_x000D_
</t>
  </si>
  <si>
    <t>16 ELM PL STE 210</t>
  </si>
  <si>
    <t>ELPHA SECURE LLC</t>
  </si>
  <si>
    <t xml:space="preserve">580 FIFTH AVENUE_x000D_
SUITE 820_x000D_
</t>
  </si>
  <si>
    <t>580 FIFTH AVENUE</t>
  </si>
  <si>
    <t>NEW AGE HEALTH SOLUTIONS INC</t>
  </si>
  <si>
    <t xml:space="preserve">1100 PARK CENTRAL BLVD S STE 3400_x000D_
</t>
  </si>
  <si>
    <t>1100 PARK CENTRAL BLVD S STE 3400</t>
  </si>
  <si>
    <t>ALLIANCE INSURANCE LLC</t>
  </si>
  <si>
    <t xml:space="preserve">112 SPENCER ST. STE. 1A_x000D_
</t>
  </si>
  <si>
    <t>112 SPENCER ST. STE. 1A</t>
  </si>
  <si>
    <t>R E CHAIX &amp; ASSOC INS BROKERS INC</t>
  </si>
  <si>
    <t xml:space="preserve">5 CORPORATE PARK STE 240_x000D_
</t>
  </si>
  <si>
    <t>5 CORPORATE PARK STE 240</t>
  </si>
  <si>
    <t>ACRISURE TRADE CREDIT, LLC</t>
  </si>
  <si>
    <t>E4 INSURANCE  SERVICES LLC</t>
  </si>
  <si>
    <t xml:space="preserve">E4 INSURANCE SERVICES LLC_x000D_
2280 45TH ST S STE C_x000D_
</t>
  </si>
  <si>
    <t>E4 INSURANCE SERVICES LLC</t>
  </si>
  <si>
    <t>2280 45TH ST S STE C</t>
  </si>
  <si>
    <t>ELRAC LLC</t>
  </si>
  <si>
    <t xml:space="preserve">THE CORPORATION TRUST COMPANY_x000D_
1209 ORANGE STREET_x000D_
</t>
  </si>
  <si>
    <t>THE CORPORATION TRUST COMPANY</t>
  </si>
  <si>
    <t>ARBELLA SPECIALTY INSURANCE BROKERAGE INCORPORATED</t>
  </si>
  <si>
    <t xml:space="preserve">1100 CROWN COLONY DR_x000D_
</t>
  </si>
  <si>
    <t>1100 CROWN COLONY DR</t>
  </si>
  <si>
    <t>ASHLIN HADDEN INS LLC</t>
  </si>
  <si>
    <t xml:space="preserve">10911 GREENFIELD AVE_x000D_
</t>
  </si>
  <si>
    <t>10911 GREENFIELD AVE</t>
  </si>
  <si>
    <t>NOBLESVILLE</t>
  </si>
  <si>
    <t>NCMIC INSURANCE SERVICES INC</t>
  </si>
  <si>
    <t>LABARRE/OKSNEE INSURANCE AGENCY, LLC</t>
  </si>
  <si>
    <t xml:space="preserve">30 ENTERPRISE SUITE 180_x000D_
</t>
  </si>
  <si>
    <t>30 ENTERPRISE SUITE 180</t>
  </si>
  <si>
    <t>ANTHONY J. FASO INC.</t>
  </si>
  <si>
    <t xml:space="preserve">5145 S. DURANGO DR. STE. 102_x000D_
</t>
  </si>
  <si>
    <t>5145 S. DURANGO DR. STE. 102</t>
  </si>
  <si>
    <t>THE NULTY AGENCY, LLC</t>
  </si>
  <si>
    <t xml:space="preserve">5579 STADIUM DRIVE_x000D_
</t>
  </si>
  <si>
    <t>5579 STADIUM DRIVE</t>
  </si>
  <si>
    <t>KALAMAZOO</t>
  </si>
  <si>
    <t>JOHNSON KENDALL &amp; JOHNSON BENEFITS INC</t>
  </si>
  <si>
    <t xml:space="preserve">109 PHEASANT RUN_x000D_
</t>
  </si>
  <si>
    <t>109 PHEASANT RUN</t>
  </si>
  <si>
    <t>NEWTOWN</t>
  </si>
  <si>
    <t>WOLFSON INSURANCE BROKERAGE INC</t>
  </si>
  <si>
    <t xml:space="preserve">358 FIFTH AVENUE, 8TH FLOOR_x000D_
</t>
  </si>
  <si>
    <t>358 FIFTH AVENUE, 8TH FLOOR</t>
  </si>
  <si>
    <t>Q3M INSURANCE SOLUTIONS, LLC</t>
  </si>
  <si>
    <t xml:space="preserve">8711 UNIVERSITY EAST DR STE 200_x000D_
</t>
  </si>
  <si>
    <t>8711 UNIVERSITY EAST DR STE 200</t>
  </si>
  <si>
    <t>ANNUITY RESOURCES, LLC</t>
  </si>
  <si>
    <t xml:space="preserve">811 BUFFALO PARK DR APT 615_x000D_
</t>
  </si>
  <si>
    <t>811 BUFFALO PARK DR APT 615</t>
  </si>
  <si>
    <t>CHRISTIAN-BAKER COMPANY</t>
  </si>
  <si>
    <t xml:space="preserve">26 N. 9TH ST_x000D_
</t>
  </si>
  <si>
    <t>26 N. 9TH ST</t>
  </si>
  <si>
    <t>LEMOYNE</t>
  </si>
  <si>
    <t>W LEE TAYLOR JR AGENCY LLC</t>
  </si>
  <si>
    <t xml:space="preserve">147 WAPPOO CREEK ROAD, #502_x000D_
</t>
  </si>
  <si>
    <t>147 WAPPOO CREEK ROAD, #502</t>
  </si>
  <si>
    <t>CHAMPLAIN VALLEY EQUIPMENT INC</t>
  </si>
  <si>
    <t xml:space="preserve">453 EXCHANGE ST_x000D_
</t>
  </si>
  <si>
    <t>453 EXCHANGE ST</t>
  </si>
  <si>
    <t>MIDDLEBURY</t>
  </si>
  <si>
    <t xml:space="preserve">	05753</t>
  </si>
  <si>
    <t>'05753</t>
  </si>
  <si>
    <t>TRIVEDI-CAPACITY ASSOC LLC</t>
  </si>
  <si>
    <t xml:space="preserve">TRIVED-CAPACITY ASSOCIATES, LLC_x000D_
50 CARDINAL DR STE 202_x000D_
</t>
  </si>
  <si>
    <t>TRIVED-CAPACITY ASSOCIATES, LLC</t>
  </si>
  <si>
    <t>50 CARDINAL DR STE 202</t>
  </si>
  <si>
    <t>WESTFIELD</t>
  </si>
  <si>
    <t>PRUDENTIAL INSURANCE AGENCY LLC</t>
  </si>
  <si>
    <t xml:space="preserve">213 WASHINGTON ST FL 16_x000D_
</t>
  </si>
  <si>
    <t>213 WASHINGTON ST FL 16</t>
  </si>
  <si>
    <t>GEMROCK AGENCY LLC</t>
  </si>
  <si>
    <t xml:space="preserve">100 CHALLENGER ROAD, SUITE 105_x000D_
</t>
  </si>
  <si>
    <t>100 CHALLENGER ROAD, SUITE 105</t>
  </si>
  <si>
    <t>RICHFIELD PARK</t>
  </si>
  <si>
    <t xml:space="preserve">	07660</t>
  </si>
  <si>
    <t>'07660</t>
  </si>
  <si>
    <t>BENJAMIN F EDWARDS &amp; CO INC</t>
  </si>
  <si>
    <t xml:space="preserve">ONE NORTH BRENTWOOD BOULEVARD_x000D_
SUITE 850_x000D_
</t>
  </si>
  <si>
    <t>ONE NORTH BRENTWOOD BOULEVARD</t>
  </si>
  <si>
    <t>SUITE 850</t>
  </si>
  <si>
    <t>NATIONWIDE FINANCIAL GENERAL AGENCY INC</t>
  </si>
  <si>
    <t xml:space="preserve">ONE NATIONWIDE PLAZA_x000D_
RR1-01-D1_x000D_
</t>
  </si>
  <si>
    <t>ONE NATIONWIDE PLAZA</t>
  </si>
  <si>
    <t>RR1-01-D1</t>
  </si>
  <si>
    <t>GAINBRIDGE INSURANCE AGENCY, LLC</t>
  </si>
  <si>
    <t>MARSHBERRY CONNECT PLATFORM LLC</t>
  </si>
  <si>
    <t xml:space="preserve">28601 CHAGRIN BLVD STE. 400_x000D_
</t>
  </si>
  <si>
    <t>28601 CHAGRIN BLVD STE. 400</t>
  </si>
  <si>
    <t>WOODMERE</t>
  </si>
  <si>
    <t>AMWINS DIGITAL INSURANCE SERVICES LLC</t>
  </si>
  <si>
    <t xml:space="preserve">736 COLEMAN BLVD STE 300_x000D_
</t>
  </si>
  <si>
    <t>736 COLEMAN BLVD STE 300</t>
  </si>
  <si>
    <t>MOUNT PLEASANT</t>
  </si>
  <si>
    <t>Charleston</t>
  </si>
  <si>
    <t>ALLIANCE PARTNERS GROUP</t>
  </si>
  <si>
    <t xml:space="preserve">9569 VESCOVATO WAY_x000D_
</t>
  </si>
  <si>
    <t>9569 VESCOVATO WAY</t>
  </si>
  <si>
    <t>CR INSURANCE GROUP LLC</t>
  </si>
  <si>
    <t xml:space="preserve">1523 E. OSCEOLA PKWY_x000D_
</t>
  </si>
  <si>
    <t>1523 E. OSCEOLA PKWY</t>
  </si>
  <si>
    <t>KISSIMMEE</t>
  </si>
  <si>
    <t>JDA INS AGENCY LLC</t>
  </si>
  <si>
    <t xml:space="preserve">27893 CLEMENS ROAD_x000D_
</t>
  </si>
  <si>
    <t>27893 CLEMENS ROAD</t>
  </si>
  <si>
    <t>PTI CONSULTING SERVICES LLC</t>
  </si>
  <si>
    <t xml:space="preserve">488 FREEDOM PLAINS RD STE 108_x000D_
</t>
  </si>
  <si>
    <t>488 FREEDOM PLAINS RD STE 108</t>
  </si>
  <si>
    <t>POUGHKEEPSIE</t>
  </si>
  <si>
    <t>Dutchess</t>
  </si>
  <si>
    <t>CORE BENEFITS GROUP INC</t>
  </si>
  <si>
    <t xml:space="preserve">2 VILLAGE GREEN RD STE A1_x000D_
</t>
  </si>
  <si>
    <t>2 VILLAGE GREEN RD STE A1</t>
  </si>
  <si>
    <t>HAMPSTEAD</t>
  </si>
  <si>
    <t xml:space="preserve">	03841</t>
  </si>
  <si>
    <t>'03841</t>
  </si>
  <si>
    <t>PARTNERS BENEFIT GROUP LLC</t>
  </si>
  <si>
    <t xml:space="preserve">1476 CARPENTER ROAD_x000D_
</t>
  </si>
  <si>
    <t>1476 CARPENTER ROAD</t>
  </si>
  <si>
    <t>TIFTON</t>
  </si>
  <si>
    <t>HEALTHINSURANCE.COM, LLC</t>
  </si>
  <si>
    <t xml:space="preserve">3450 BUSCHWOOD PARK DRIVE_x000D_
SUITE 201_x000D_
</t>
  </si>
  <si>
    <t>3450 BUSCHWOOD PARK DRIVE</t>
  </si>
  <si>
    <t>TAMPA, FL</t>
  </si>
  <si>
    <t>GUARDIAN GROUP SOLUTIONS INC</t>
  </si>
  <si>
    <t xml:space="preserve">213-16 48TH AVENUE_x000D_
</t>
  </si>
  <si>
    <t>213-16 48TH AVENUE</t>
  </si>
  <si>
    <t>BAYSIDE</t>
  </si>
  <si>
    <t>DSP Insurance Services, Inc.</t>
  </si>
  <si>
    <t xml:space="preserve">1900 E GOLF RD, STE 650_x000D_
</t>
  </si>
  <si>
    <t>1900 E GOLF RD, STE 650</t>
  </si>
  <si>
    <t>TOAST INSURANCE SERVICES, INC.</t>
  </si>
  <si>
    <t xml:space="preserve">515 N STATE STREET_x000D_
FLOOR 6_x000D_
</t>
  </si>
  <si>
    <t>515 N STATE STREET</t>
  </si>
  <si>
    <t>FLOOR 6</t>
  </si>
  <si>
    <t>Insurasource Inc</t>
  </si>
  <si>
    <t xml:space="preserve">1111 W LONG LAKE RD STE 104_x000D_
</t>
  </si>
  <si>
    <t>1111 W LONG LAKE RD STE 104</t>
  </si>
  <si>
    <t>POLICY CHART INSURANCE SERVICES LLC</t>
  </si>
  <si>
    <t xml:space="preserve">20 E THOMAS RD STE 2215_x000D_
</t>
  </si>
  <si>
    <t>20 E THOMAS RD STE 2215</t>
  </si>
  <si>
    <t>ISM INSURANCE INC</t>
  </si>
  <si>
    <t xml:space="preserve">2207 CONCORD PIKE #417_x000D_
</t>
  </si>
  <si>
    <t>2207 CONCORD PIKE #417</t>
  </si>
  <si>
    <t>AAA TEXAS LLC</t>
  </si>
  <si>
    <t xml:space="preserve">1225 FREEPORT PKWY_x000D_
</t>
  </si>
  <si>
    <t>1225 FREEPORT PKWY</t>
  </si>
  <si>
    <t>COPPELL</t>
  </si>
  <si>
    <t>ACRISURE GREAT LAKES PARTNERS INSURANCE SERVICES, LLC</t>
  </si>
  <si>
    <t>BOWEN MICLETTE AND BRITT INSURANCE AGENCY LLC</t>
  </si>
  <si>
    <t xml:space="preserve">2800 NORTH LOOP W STE 1100_x000D_
</t>
  </si>
  <si>
    <t>2800 NORTH LOOP W STE 1100</t>
  </si>
  <si>
    <t>WINCHESTER GROUP INC THE</t>
  </si>
  <si>
    <t xml:space="preserve">24 W. PICCADILLY STREET SUITE B1_x000D_
</t>
  </si>
  <si>
    <t>24 W. PICCADILLY STREET SUITE B1</t>
  </si>
  <si>
    <t>COVERAGE.COM, LLC</t>
  </si>
  <si>
    <t xml:space="preserve">1423 RED VENTURES DRIVE_x000D_
</t>
  </si>
  <si>
    <t>1423 RED VENTURES DRIVE</t>
  </si>
  <si>
    <t>FORT MILL</t>
  </si>
  <si>
    <t>HANOVER SPECIALTY INS BROKERS INC</t>
  </si>
  <si>
    <t xml:space="preserve">10490 LITTLE PATUXENT PARKWAY, SUITE 550_x000D_
60 COLUMBIA CORPORATE CENTER_x000D_
</t>
  </si>
  <si>
    <t>10490 LITTLE PATUXENT PARKWAY, SUITE 550</t>
  </si>
  <si>
    <t>60 COLUMBIA CORPORATE CENTER</t>
  </si>
  <si>
    <t>INFINITY INSURANCE GROUP LLC</t>
  </si>
  <si>
    <t xml:space="preserve">380 LAFAYETTE RD # 334_x000D_
</t>
  </si>
  <si>
    <t>380 LAFAYETTE RD # 334</t>
  </si>
  <si>
    <t>SEABROOK</t>
  </si>
  <si>
    <t>PURCHASE STREET INS SERVICES LLC</t>
  </si>
  <si>
    <t xml:space="preserve">2000 PURCHASE STREET_x000D_
</t>
  </si>
  <si>
    <t>2000 PURCHASE STREET</t>
  </si>
  <si>
    <t>PURCHASE</t>
  </si>
  <si>
    <t>NOTARY SERVICE AND BONDING AGENCY INC</t>
  </si>
  <si>
    <t xml:space="preserve">550 HULET DRIVE_x000D_
SUITE 105_x000D_
</t>
  </si>
  <si>
    <t>550 HULET DRIVE</t>
  </si>
  <si>
    <t>SANJEEV GUPTA INSURANCE SOLUTIONS INC</t>
  </si>
  <si>
    <t xml:space="preserve">13140 COIT RD STE 218_x000D_
</t>
  </si>
  <si>
    <t>13140 COIT RD STE 218</t>
  </si>
  <si>
    <t>UNITED ASSUR INC</t>
  </si>
  <si>
    <t xml:space="preserve">16-00 POLLITT DRIVE_x000D_
</t>
  </si>
  <si>
    <t>16-00 POLLITT DRIVE</t>
  </si>
  <si>
    <t>FAIR LAWN</t>
  </si>
  <si>
    <t xml:space="preserve">	07410</t>
  </si>
  <si>
    <t>'07410</t>
  </si>
  <si>
    <t>NESTEGG BUILDERS CORPORATION</t>
  </si>
  <si>
    <t xml:space="preserve">2424  ROUTE 52 SUITE 2_x000D_
</t>
  </si>
  <si>
    <t>2424  ROUTE 52 SUITE 2</t>
  </si>
  <si>
    <t>HOPEWELL JUNCTION</t>
  </si>
  <si>
    <t>AAO SERVICES INCORPORATED</t>
  </si>
  <si>
    <t xml:space="preserve">401 N LINDBERGH BLVD_x000D_
</t>
  </si>
  <si>
    <t>401 N LINDBERGH BLVD</t>
  </si>
  <si>
    <t>WGB-RABY L P</t>
  </si>
  <si>
    <t xml:space="preserve">12264 EL CAMINO REAL STE 350_x000D_
</t>
  </si>
  <si>
    <t>12264 EL CAMINO REAL STE 350</t>
  </si>
  <si>
    <t>CUNA BROKERAGE SERVICES INC</t>
  </si>
  <si>
    <t xml:space="preserve">5910 MINERAL POINT RD_x000D_
</t>
  </si>
  <si>
    <t>5910 MINERAL POINT RD</t>
  </si>
  <si>
    <t>ANNEXUS COMPANY, LLC</t>
  </si>
  <si>
    <t xml:space="preserve">16767 N PERIMETER DR STE 320_x000D_
</t>
  </si>
  <si>
    <t>EVERSPORTS &amp; ENTERTAINMENT INSURANCE INC.</t>
  </si>
  <si>
    <t xml:space="preserve">11711 N MERIDIAN STE 800_x000D_
</t>
  </si>
  <si>
    <t>11711 N MERIDIAN STE 800</t>
  </si>
  <si>
    <t>1ST AMERICAN ESTATE PLANNING, LLC</t>
  </si>
  <si>
    <t>SPORTS &amp; FITNESS INSURANCE CORPORATION</t>
  </si>
  <si>
    <t xml:space="preserve">212 KEY DRIVE_x000D_
</t>
  </si>
  <si>
    <t>212 KEY DRIVE</t>
  </si>
  <si>
    <t>MARKET ALTERNATIVES LLC</t>
  </si>
  <si>
    <t xml:space="preserve">215 SOUTH MAIN STREET_x000D_
</t>
  </si>
  <si>
    <t>215 SOUTH MAIN STREET</t>
  </si>
  <si>
    <t>AVANT UNDERWRITERS LLC</t>
  </si>
  <si>
    <t xml:space="preserve">155 FRANKLIN ROAD_x000D_
SUITE 200_x000D_
</t>
  </si>
  <si>
    <t>155 FRANKLIN ROAD</t>
  </si>
  <si>
    <t>NATIONAL CONTRACTING CENTER INC</t>
  </si>
  <si>
    <t xml:space="preserve">NATIONAL CONTRACTING CENTER INC_x000D_
10201 PARKSIDE DRIVE_x000D_
</t>
  </si>
  <si>
    <t>10201 PARKSIDE DRIVE</t>
  </si>
  <si>
    <t>PREFERRED PRODUCT NETWORK INCORPORATED</t>
  </si>
  <si>
    <t xml:space="preserve">2711 CENTERVILLE RD SUITE 400_x000D_
</t>
  </si>
  <si>
    <t>2711 CENTERVILLE RD SUITE 400</t>
  </si>
  <si>
    <t>AMBASSADOR INSURANCE SERVICES LLC</t>
  </si>
  <si>
    <t xml:space="preserve">275 HESS BLVD_x000D_
</t>
  </si>
  <si>
    <t>275 HESS BLVD</t>
  </si>
  <si>
    <t>NEMT INSURANCE, LLC</t>
  </si>
  <si>
    <t xml:space="preserve">4355 COBB PKWY_x000D_
STE J # 307_x000D_
</t>
  </si>
  <si>
    <t>4355 COBB PKWY</t>
  </si>
  <si>
    <t>STE J # 307</t>
  </si>
  <si>
    <t>ATTUNE INSURANCE SERVICES LLC</t>
  </si>
  <si>
    <t xml:space="preserve">44 WALL STREET, FLOOR 22_x000D_
</t>
  </si>
  <si>
    <t>44 WALL STREET, FLOOR 22</t>
  </si>
  <si>
    <t>SOUTHWEST RISK LP</t>
  </si>
  <si>
    <t xml:space="preserve">8144 WALNUT HILL LN STE 1400_x000D_
</t>
  </si>
  <si>
    <t>8144 WALNUT HILL LN STE 1400</t>
  </si>
  <si>
    <t>EMBARK PET INSURANCE SERVICES, LLC</t>
  </si>
  <si>
    <t xml:space="preserve">320 SUMMER ST FL 6_x000D_
</t>
  </si>
  <si>
    <t>320 SUMMER ST FL 6</t>
  </si>
  <si>
    <t>EDEN PARK INSURANCE BROKERS INCORPORATED</t>
  </si>
  <si>
    <t xml:space="preserve">725 S. FIGUEROA STREET, #3400_x000D_
</t>
  </si>
  <si>
    <t>725 S. FIGUEROA STREET, #3400</t>
  </si>
  <si>
    <t>ALBERT PALANCIA AGENCY INC</t>
  </si>
  <si>
    <t xml:space="preserve">116 MAMARONECK AVE_x000D_
</t>
  </si>
  <si>
    <t>116 MAMARONECK AVE</t>
  </si>
  <si>
    <t>MAMARONECK</t>
  </si>
  <si>
    <t>TOWNE INS AGENCY LLC</t>
  </si>
  <si>
    <t xml:space="preserve">3 COMMERCIAL PLACE_x000D_
SUITE 1000_x000D_
</t>
  </si>
  <si>
    <t>3 COMMERCIAL PLACE</t>
  </si>
  <si>
    <t>WOODUS K HUMPHREY &amp; CO INC</t>
  </si>
  <si>
    <t xml:space="preserve">7600 FERN AVE BLDG 500_x000D_
</t>
  </si>
  <si>
    <t>7600 FERN AVE BLDG 500</t>
  </si>
  <si>
    <t>CHESTER PERFETTO AGENCY INC</t>
  </si>
  <si>
    <t xml:space="preserve">40 COMMERCE DRIVE_x000D_
</t>
  </si>
  <si>
    <t>40 COMMERCE DRIVE</t>
  </si>
  <si>
    <t>WYOMISSING</t>
  </si>
  <si>
    <t>DMC INSURANCE, INC</t>
  </si>
  <si>
    <t xml:space="preserve">10500 CROSSPOINT BLVD._x000D_
</t>
  </si>
  <si>
    <t>10500 CROSSPOINT BLVD.</t>
  </si>
  <si>
    <t>WORLD TRADE LABS, INC.</t>
  </si>
  <si>
    <t xml:space="preserve">51 JOHN F KENNEDY PARKWAY_x000D_
FIRST FLOOR WEST_x000D_
</t>
  </si>
  <si>
    <t>51 JOHN F KENNEDY PARKWAY</t>
  </si>
  <si>
    <t>FIRST FLOOR WEST</t>
  </si>
  <si>
    <t>SHORT HILLS</t>
  </si>
  <si>
    <t xml:space="preserve">	07078</t>
  </si>
  <si>
    <t>'07078</t>
  </si>
  <si>
    <t>BCS INS AGENCY INC</t>
  </si>
  <si>
    <t xml:space="preserve">2 MID AMERICA PLAZA STE 200_x000D_
</t>
  </si>
  <si>
    <t>2 MID AMERICA PLAZA STE 200</t>
  </si>
  <si>
    <t>OAKBROOK TERRACE</t>
  </si>
  <si>
    <t>SNAP-ON SECURE CORP INCORPORATED</t>
  </si>
  <si>
    <t xml:space="preserve">2801 80TH ST_x000D_
</t>
  </si>
  <si>
    <t>2801 80TH ST</t>
  </si>
  <si>
    <t>KENOSHA</t>
  </si>
  <si>
    <t>K &amp; K INSURANCE GROUP INC</t>
  </si>
  <si>
    <t xml:space="preserve">1712 MAGNAVOX WAY_x000D_
</t>
  </si>
  <si>
    <t>1712 MAGNAVOX WAY</t>
  </si>
  <si>
    <t>COVERHOUND, LLC</t>
  </si>
  <si>
    <t xml:space="preserve">655 N. FRANKLIN STREET_x000D_
SUITE 1900_x000D_
</t>
  </si>
  <si>
    <t>655 N. FRANKLIN STREET</t>
  </si>
  <si>
    <t>CHARTWELL INSURANCE SERVICES INC</t>
  </si>
  <si>
    <t xml:space="preserve">1034 N ASHLAND AVE_x000D_
</t>
  </si>
  <si>
    <t>1034 N ASHLAND AVE</t>
  </si>
  <si>
    <t>FROST FINANCIAL SERVICES INC</t>
  </si>
  <si>
    <t xml:space="preserve">8829 CHAPEL SQUARE DRIVE STE A_x000D_
</t>
  </si>
  <si>
    <t>8829 CHAPEL SQUARE DRIVE STE A</t>
  </si>
  <si>
    <t>ASSUREDPARTNERS OF TEXAS, LLC</t>
  </si>
  <si>
    <t xml:space="preserve">500 N CENTRAL EXPRESSWAY STE 550_x000D_
</t>
  </si>
  <si>
    <t>500 N CENTRAL EXPRESSWAY STE 550</t>
  </si>
  <si>
    <t>TECHSERVE ALLIANCE SERVICES CORP</t>
  </si>
  <si>
    <t xml:space="preserve">1420 KING STREET SUITE 610_x000D_
</t>
  </si>
  <si>
    <t>1420 KING STREET SUITE 610</t>
  </si>
  <si>
    <t>ALEXANDRIA</t>
  </si>
  <si>
    <t>T A S A OF KY INC</t>
  </si>
  <si>
    <t xml:space="preserve">188 BARNWOOD DRIVE_x000D_
</t>
  </si>
  <si>
    <t>188 BARNWOOD DRIVE</t>
  </si>
  <si>
    <t>EDGEWOOD</t>
  </si>
  <si>
    <t>GLOW INSURANCE SERVICES, LLC</t>
  </si>
  <si>
    <t xml:space="preserve">703 MARKET ST STE 1100_x000D_
</t>
  </si>
  <si>
    <t>703 MARKET ST STE 1100</t>
  </si>
  <si>
    <t>UNITED NATIONS INSURANCE AGENCY INCORPORATED</t>
  </si>
  <si>
    <t xml:space="preserve">684 SE 19TH AVE., STE. #2_x000D_
</t>
  </si>
  <si>
    <t>684 SE 19TH AVE., STE. #2</t>
  </si>
  <si>
    <t>INSURANCE SPECIALISTS INCORPORATED</t>
  </si>
  <si>
    <t xml:space="preserve">2964 PEACHTREE RD. NW, SUITE 105_x000D_
</t>
  </si>
  <si>
    <t>2964 PEACHTREE RD. NW, SUITE 105</t>
  </si>
  <si>
    <t>TWH ANNUITIES AND INSURANCE AGENCY,  INC.</t>
  </si>
  <si>
    <t xml:space="preserve">650 E PARKRIDGE AVE STE 112_x000D_
</t>
  </si>
  <si>
    <t>650 E PARKRIDGE AVE STE 112</t>
  </si>
  <si>
    <t>CORONA</t>
  </si>
  <si>
    <t>PROSPERITY ADVANTAGE MARKETING LLC</t>
  </si>
  <si>
    <t xml:space="preserve">12937 W US HIGHWAY 42_x000D_
</t>
  </si>
  <si>
    <t>12937 W US HIGHWAY 42</t>
  </si>
  <si>
    <t>PROSPECT</t>
  </si>
  <si>
    <t>GOLDEN YEARS DESIGN BENEFITS, LLC</t>
  </si>
  <si>
    <t xml:space="preserve">55  SCHANCK  ROAD_x000D_
SUITE A-14_x000D_
</t>
  </si>
  <si>
    <t>55  SCHANCK  ROAD</t>
  </si>
  <si>
    <t>SUITE A-14</t>
  </si>
  <si>
    <t>FREEHOLD</t>
  </si>
  <si>
    <t xml:space="preserve">	07728</t>
  </si>
  <si>
    <t>'07728</t>
  </si>
  <si>
    <t>EXECUTIVE INSURANCE AGENCY INC</t>
  </si>
  <si>
    <t xml:space="preserve">130 SPRINGSIDE DRIVE, SUITE 300_x000D_
</t>
  </si>
  <si>
    <t>130 SPRINGSIDE DRIVE, SUITE 300</t>
  </si>
  <si>
    <t>AKRON</t>
  </si>
  <si>
    <t>SIGNATURE SENIOR SOLUTIONS LLC DBA SIGNATURE INSURANCE SOLUTIONS</t>
  </si>
  <si>
    <t xml:space="preserve">1800 2ND ST_x000D_
SUITE 601_x000D_
</t>
  </si>
  <si>
    <t>1800 2ND ST</t>
  </si>
  <si>
    <t>SUITE 601</t>
  </si>
  <si>
    <t>KGK AGENCY INC</t>
  </si>
  <si>
    <t xml:space="preserve">575 JERICHO TURNPIKE STE 202_x000D_
</t>
  </si>
  <si>
    <t>575 JERICHO TURNPIKE STE 202</t>
  </si>
  <si>
    <t>DILLARD FINANCIAL SOLUTIONS INC</t>
  </si>
  <si>
    <t xml:space="preserve">2381 HWY 441-C_x000D_
</t>
  </si>
  <si>
    <t>2381 HWY 441-C</t>
  </si>
  <si>
    <t>RIVERLANDS INS SERVICES INC</t>
  </si>
  <si>
    <t xml:space="preserve">140 JAMES DRIVE E_x000D_
</t>
  </si>
  <si>
    <t>140 JAMES DRIVE E</t>
  </si>
  <si>
    <t>ST. ROSE</t>
  </si>
  <si>
    <t>AON CONSULTING INC</t>
  </si>
  <si>
    <t xml:space="preserve">165 BROADWAY_x000D_
</t>
  </si>
  <si>
    <t>165 BROADWAY</t>
  </si>
  <si>
    <t>ASSOCIATED SPECIALTY INSURANCE AGENCY INC</t>
  </si>
  <si>
    <t xml:space="preserve">1001 BALTIMORE PIKE_x000D_
SUITE 307_x000D_
</t>
  </si>
  <si>
    <t>1001 BALTIMORE PIKE</t>
  </si>
  <si>
    <t>SUITE 307</t>
  </si>
  <si>
    <t>IROQUOIS MIDWEST INC -000</t>
  </si>
  <si>
    <t xml:space="preserve">1100 SW WANAMAKER RD STE 103_x000D_
</t>
  </si>
  <si>
    <t>1100 SW WANAMAKER RD STE 103</t>
  </si>
  <si>
    <t>U S B HEALTH LLC</t>
  </si>
  <si>
    <t xml:space="preserve">4550 STATE HIGHWAY 360 STE 190_x000D_
</t>
  </si>
  <si>
    <t>4550 STATE HIGHWAY 360 STE 190</t>
  </si>
  <si>
    <t>COUCH BRAUNSDORF INSURANCE GROUP</t>
  </si>
  <si>
    <t xml:space="preserve">701 MARTINSVILLE ROAD_x000D_
</t>
  </si>
  <si>
    <t>701 MARTINSVILLE ROAD</t>
  </si>
  <si>
    <t>LIBERTY CORNER</t>
  </si>
  <si>
    <t xml:space="preserve">	07938</t>
  </si>
  <si>
    <t>'07938</t>
  </si>
  <si>
    <t>HSBC INSURANCE AGENCY USA INC</t>
  </si>
  <si>
    <t xml:space="preserve">66 HUDSON BLVD E_x000D_
</t>
  </si>
  <si>
    <t>66 HUDSON BLVD E</t>
  </si>
  <si>
    <t>FIRST DIRECT INSURANCE AGENCY INC</t>
  </si>
  <si>
    <t xml:space="preserve">529 S CHERRY ST STE 100_x000D_
</t>
  </si>
  <si>
    <t>529 S CHERRY ST STE 100</t>
  </si>
  <si>
    <t>AMERICAN FARM BUREAU INS SERV INC</t>
  </si>
  <si>
    <t xml:space="preserve">1501 E WOODFIELD RD STE 300W_x000D_
</t>
  </si>
  <si>
    <t>1501 E WOODFIELD RD STE 300W</t>
  </si>
  <si>
    <t>M3 INS SOLUTIONS INC</t>
  </si>
  <si>
    <t xml:space="preserve">828 JOHN NOLEN DR_x000D_
</t>
  </si>
  <si>
    <t>828 JOHN NOLEN DR</t>
  </si>
  <si>
    <t>RBN AND ASSOCIATES INCORPORATED</t>
  </si>
  <si>
    <t xml:space="preserve">303 EAST WACKER DRIVE SUITE 650_x000D_
</t>
  </si>
  <si>
    <t>303 EAST WACKER DRIVE SUITE 650</t>
  </si>
  <si>
    <t>COMPASS GROUP INSURANCE LLC</t>
  </si>
  <si>
    <t xml:space="preserve">11 SOUTH 11TH STREET_x000D_
</t>
  </si>
  <si>
    <t>11 SOUTH 11TH STREET</t>
  </si>
  <si>
    <t>FERNANDINA BEACH</t>
  </si>
  <si>
    <t>MILITIA ADMINISTRATIVE SERVICE INC</t>
  </si>
  <si>
    <t xml:space="preserve">6 BLAIR RD_x000D_
</t>
  </si>
  <si>
    <t>6 BLAIR RD</t>
  </si>
  <si>
    <t>WILLINGTON</t>
  </si>
  <si>
    <t>FIRST NONPROFIT COMPANIES, INC.</t>
  </si>
  <si>
    <t xml:space="preserve">233 N. MICHIGAN AVE., SUITE 1000_x000D_
</t>
  </si>
  <si>
    <t>233 N. MICHIGAN AVE., SUITE 1000</t>
  </si>
  <si>
    <t>HIGHTOWER INSURANCE ADVISORY SERVICES, LLC</t>
  </si>
  <si>
    <t xml:space="preserve">4400 POST OAK PKWY STE 2600_x000D_
</t>
  </si>
  <si>
    <t>4400 POST OAK PKWY STE 2600</t>
  </si>
  <si>
    <t>CA MEMBER SERVICES, LLC</t>
  </si>
  <si>
    <t xml:space="preserve">28094 N. 103RD PLACE_x000D_
</t>
  </si>
  <si>
    <t>28094 N. 103RD PLACE</t>
  </si>
  <si>
    <t>BIG SKY BENEFIT SOLUTIONS LLC</t>
  </si>
  <si>
    <t xml:space="preserve">1283 N. 14TH AVE SUITE 103_x000D_
</t>
  </si>
  <si>
    <t>1283 N. 14TH AVE SUITE 103</t>
  </si>
  <si>
    <t>BOZEMAN</t>
  </si>
  <si>
    <t>PIIQ RISK PARTNERS INC</t>
  </si>
  <si>
    <t xml:space="preserve">110 N WACKER DR STE 2500_x000D_
</t>
  </si>
  <si>
    <t>110 N WACKER DR STE 2500</t>
  </si>
  <si>
    <t>KAEDING AND COMPANY</t>
  </si>
  <si>
    <t xml:space="preserve">175 NARROW LN_x000D_
</t>
  </si>
  <si>
    <t>175 NARROW LN</t>
  </si>
  <si>
    <t>PHILLIPSTON</t>
  </si>
  <si>
    <t>UNICO GROUP, INC.</t>
  </si>
  <si>
    <t xml:space="preserve">1128 LINCOLN MALL STE 200_x000D_
</t>
  </si>
  <si>
    <t>1128 LINCOLN MALL STE 200</t>
  </si>
  <si>
    <t>FLEXPORT INSURANCE SOLUTIONS, LLC</t>
  </si>
  <si>
    <t xml:space="preserve">333 GREEN STREET_x000D_
</t>
  </si>
  <si>
    <t>333 GREEN STREET</t>
  </si>
  <si>
    <t>Insuractive LLC</t>
  </si>
  <si>
    <t xml:space="preserve">8420 W DODGE RD STE 510_x000D_
</t>
  </si>
  <si>
    <t>8420 W DODGE RD STE 510</t>
  </si>
  <si>
    <t>TONRY INSURANCE GROUP, INC.</t>
  </si>
  <si>
    <t xml:space="preserve">150 GROSSMAN DRIVE, SUITE 200_x000D_
</t>
  </si>
  <si>
    <t>150 GROSSMAN DRIVE, SUITE 200</t>
  </si>
  <si>
    <t>NOVA HEALTHCARE ADMINISTRATORS INC</t>
  </si>
  <si>
    <t xml:space="preserve">511 FARBER LAKES DR_x000D_
</t>
  </si>
  <si>
    <t>511 FARBER LAKES DR</t>
  </si>
  <si>
    <t>Erie</t>
  </si>
  <si>
    <t>QUOTEWIZARD.COM, LLC</t>
  </si>
  <si>
    <t xml:space="preserve">157 YESLER WAY_x000D_
</t>
  </si>
  <si>
    <t>157 YESLER WAY</t>
  </si>
  <si>
    <t>MARBLE INSURANCE AGENCY, INC.</t>
  </si>
  <si>
    <t xml:space="preserve">148 LAFAYETTE STREET, 3RD FLOOR_x000D_
</t>
  </si>
  <si>
    <t>148 LAFAYETTE STREET, 3RD FLOOR</t>
  </si>
  <si>
    <t>GROUP VISION SERVICE INC</t>
  </si>
  <si>
    <t xml:space="preserve">6700 ALEXANDER BELL DRIVE_x000D_
SUITE 200_x000D_
</t>
  </si>
  <si>
    <t>6700 ALEXANDER BELL DRIVE</t>
  </si>
  <si>
    <t>MJ INSURANCE, INC.</t>
  </si>
  <si>
    <t xml:space="preserve">571 MONON BLVD_x000D_
SUITE 400_x000D_
</t>
  </si>
  <si>
    <t>571 MONON BLVD</t>
  </si>
  <si>
    <t>EMPLOYER ACCESS GROUP LLC</t>
  </si>
  <si>
    <t xml:space="preserve">1230 N. JEFFERSON ST._x000D_
UNIT B_x000D_
</t>
  </si>
  <si>
    <t>1230 N. JEFFERSON ST.</t>
  </si>
  <si>
    <t>UNIT B</t>
  </si>
  <si>
    <t>ANAHEIM</t>
  </si>
  <si>
    <t>BRIDGES INSURANCE GROUP LLC</t>
  </si>
  <si>
    <t xml:space="preserve">230 JONES ROAD_x000D_
</t>
  </si>
  <si>
    <t>230 JONES ROAD</t>
  </si>
  <si>
    <t xml:space="preserve">	02540</t>
  </si>
  <si>
    <t>'02540</t>
  </si>
  <si>
    <t>SURECO HEALTH AND LIFE INSURANCE AGENCY, INC.</t>
  </si>
  <si>
    <t xml:space="preserve">201 E. SANDPOINTE DR._x000D_
600_x000D_
</t>
  </si>
  <si>
    <t>201 E. SANDPOINTE DR.</t>
  </si>
  <si>
    <t>SANTA ANA</t>
  </si>
  <si>
    <t>BYARS -WRIGHT, INC</t>
  </si>
  <si>
    <t xml:space="preserve">1700 4TH AVE_x000D_
</t>
  </si>
  <si>
    <t>1700 4TH AVE</t>
  </si>
  <si>
    <t>JASPER</t>
  </si>
  <si>
    <t>FLOW SPECIALTY INSURANCE SERVICES LLC</t>
  </si>
  <si>
    <t xml:space="preserve">300 DELAWARE AVE._x000D_
SUITE# 210_x000D_
</t>
  </si>
  <si>
    <t>300 DELAWARE AVE.</t>
  </si>
  <si>
    <t>SUITE# 210</t>
  </si>
  <si>
    <t>ROCHE SURETY INCORPORATED</t>
  </si>
  <si>
    <t xml:space="preserve">4107 NORTH HIMES AVENUE_x000D_
2ND FLOOR_x000D_
</t>
  </si>
  <si>
    <t>4107 NORTH HIMES AVENUE</t>
  </si>
  <si>
    <t>J W BOND CONSULTANTS INC</t>
  </si>
  <si>
    <t xml:space="preserve">6023A KELLERS CHURCH ROAD_x000D_
</t>
  </si>
  <si>
    <t>6023A KELLERS CHURCH ROAD</t>
  </si>
  <si>
    <t>PIPERSVILLE</t>
  </si>
  <si>
    <t>SCRANTON FINANCIAL GROUP LLC</t>
  </si>
  <si>
    <t xml:space="preserve">SCRANTON FINANCIAL GROUP LLC_x000D_
1921 BOSTON POST ROAD_x000D_
</t>
  </si>
  <si>
    <t>1921 BOSTON POST ROAD</t>
  </si>
  <si>
    <t>WESTBROOK</t>
  </si>
  <si>
    <t xml:space="preserve">	06498</t>
  </si>
  <si>
    <t>'06498</t>
  </si>
  <si>
    <t>JLP FINANCIAL INC</t>
  </si>
  <si>
    <t xml:space="preserve">7300 RANCH RD 2222 BLDG 3 STE 200_x000D_
</t>
  </si>
  <si>
    <t>7300 RANCH RD 2222 BLDG 3 STE 200</t>
  </si>
  <si>
    <t>INSUREMART INC</t>
  </si>
  <si>
    <t xml:space="preserve">2685 S RAINBOW BLVD STE 101_x000D_
</t>
  </si>
  <si>
    <t>2685 S RAINBOW BLVD STE 101</t>
  </si>
  <si>
    <t>BROADPATH LLC</t>
  </si>
  <si>
    <t xml:space="preserve">6400 E GRANT RD STE 350_x000D_
</t>
  </si>
  <si>
    <t>6400 E GRANT RD STE 350</t>
  </si>
  <si>
    <t>KOREPLUS, LLC</t>
  </si>
  <si>
    <t xml:space="preserve">200 EAST LAS OLAS BOULEVARD_x000D_
SUITE 1500_x000D_
</t>
  </si>
  <si>
    <t>200 EAST LAS OLAS BOULEVARD</t>
  </si>
  <si>
    <t>L WARNER COMPANIES INC</t>
  </si>
  <si>
    <t xml:space="preserve">ATTN: AGENT/BROKER LICENSING UNIT_x000D_
9690 DEERECO ROAD_x000D_
SUITE 650_x000D_
</t>
  </si>
  <si>
    <t>9690 DEERECO ROAD</t>
  </si>
  <si>
    <t>SUITE 650</t>
  </si>
  <si>
    <t>TIMONIUM</t>
  </si>
  <si>
    <t>VIKING BOND SERVICE INCORPORATED</t>
  </si>
  <si>
    <t xml:space="preserve">1902 W UNION HILLS DR_x000D_
#41460_x000D_
</t>
  </si>
  <si>
    <t>1902 W UNION HILLS DR</t>
  </si>
  <si>
    <t>#41460</t>
  </si>
  <si>
    <t>FIDELITY INSURANCE AGENCY, INC.</t>
  </si>
  <si>
    <t xml:space="preserve">500 JIM MORAN BLVD_x000D_
FIADF107_x000D_
</t>
  </si>
  <si>
    <t>500 JIM MORAN BLVD</t>
  </si>
  <si>
    <t>FIADF107</t>
  </si>
  <si>
    <t>WILLOW RISK ADVISORS, INC.</t>
  </si>
  <si>
    <t xml:space="preserve">350 S MAIN ST_x000D_
SUITE 101_x000D_
</t>
  </si>
  <si>
    <t>350 S MAIN ST</t>
  </si>
  <si>
    <t>M J COMAS COMPANY INC</t>
  </si>
  <si>
    <t xml:space="preserve">107 MILL PLAIN ROAD, SUITE 301_x000D_
</t>
  </si>
  <si>
    <t>107 MILL PLAIN ROAD, SUITE 301</t>
  </si>
  <si>
    <t>DANBURY</t>
  </si>
  <si>
    <t xml:space="preserve">	06811</t>
  </si>
  <si>
    <t>'06811</t>
  </si>
  <si>
    <t>INSURICA INC</t>
  </si>
  <si>
    <t xml:space="preserve">5100 N CLASSEN BLVD STE 300_x000D_
</t>
  </si>
  <si>
    <t>5100 N CLASSEN BLVD STE 300</t>
  </si>
  <si>
    <t>ONEAMERICA SECURITIES INCORPORATED</t>
  </si>
  <si>
    <t xml:space="preserve">ONE AMERICAN SQUARE_x000D_
</t>
  </si>
  <si>
    <t>ONE AMERICAN SQUARE</t>
  </si>
  <si>
    <t>BERWICK AGENCY INC</t>
  </si>
  <si>
    <t xml:space="preserve">185 CHURCH ST_x000D_
PO BOX 272_x000D_
</t>
  </si>
  <si>
    <t>185 CHURCH ST</t>
  </si>
  <si>
    <t>PO BOX 272</t>
  </si>
  <si>
    <t>PEACHAM</t>
  </si>
  <si>
    <t xml:space="preserve">	05862</t>
  </si>
  <si>
    <t>'05862</t>
  </si>
  <si>
    <t>M INSURANCE SOLUTIONS, INC.</t>
  </si>
  <si>
    <t xml:space="preserve">1125 NW COUCH STREEET_x000D_
SUITE 900_x000D_
</t>
  </si>
  <si>
    <t>1125 NW COUCH STREEET</t>
  </si>
  <si>
    <t>FOUNDATIONAL INCOME ASSOCIATES LIMITED LIABILITY COMPANY</t>
  </si>
  <si>
    <t xml:space="preserve">3350 ANNAPOLIS LANE N, STE. C_x000D_
</t>
  </si>
  <si>
    <t>3350 ANNAPOLIS LANE N, STE. C</t>
  </si>
  <si>
    <t>FLOOD INS AGENCY INC</t>
  </si>
  <si>
    <t xml:space="preserve">5700 SW 34TH ST_x000D_
SUITE 402-B_x000D_
</t>
  </si>
  <si>
    <t>5700 SW 34TH ST</t>
  </si>
  <si>
    <t>SUITE 402-B</t>
  </si>
  <si>
    <t>BHHC SPECIALTY RISK LLC</t>
  </si>
  <si>
    <t xml:space="preserve">1314 DOUGLAS ST STE 1400_x000D_
</t>
  </si>
  <si>
    <t>1314 DOUGLAS ST STE 1400</t>
  </si>
  <si>
    <t>THE HILB GROUP OF SOUTH CAROLINA, LLC</t>
  </si>
  <si>
    <t xml:space="preserve">218 TRADE STREET_x000D_
SUITE G_x000D_
</t>
  </si>
  <si>
    <t>218 TRADE STREET</t>
  </si>
  <si>
    <t>SUITE G</t>
  </si>
  <si>
    <t>GREER</t>
  </si>
  <si>
    <t>COPPER FINANCIAL NETWORK LLC</t>
  </si>
  <si>
    <t xml:space="preserve">9777 RIDGE DR_x000D_
</t>
  </si>
  <si>
    <t>9777 RIDGE DR</t>
  </si>
  <si>
    <t>LENEXA</t>
  </si>
  <si>
    <t>GENTRY PARTNERS LIMITED</t>
  </si>
  <si>
    <t xml:space="preserve">407 LINCOLN RD STE 4C_x000D_
</t>
  </si>
  <si>
    <t>407 LINCOLN RD STE 4C</t>
  </si>
  <si>
    <t>MIAMI BEACH</t>
  </si>
  <si>
    <t>SOUTHWEST ANNUITIES MARKETING LLC</t>
  </si>
  <si>
    <t>TRUSTCO, INC</t>
  </si>
  <si>
    <t xml:space="preserve">2735 E. PARLEYS WAY, SUITE 305_x000D_
</t>
  </si>
  <si>
    <t>2735 E. PARLEYS WAY, SUITE 305</t>
  </si>
  <si>
    <t>IGROUP CONSOLIDATED, LLC</t>
  </si>
  <si>
    <t xml:space="preserve">5725 W HIGHWAY 290 STE 211_x000D_
</t>
  </si>
  <si>
    <t>5725 W HIGHWAY 290 STE 211</t>
  </si>
  <si>
    <t>EASTMAN RISK ADVISORS</t>
  </si>
  <si>
    <t xml:space="preserve">1748 N 2525 E_x000D_
</t>
  </si>
  <si>
    <t>1748 N 2525 E</t>
  </si>
  <si>
    <t>LAYTON</t>
  </si>
  <si>
    <t>INS MARKETING SOLUTIONS LLC</t>
  </si>
  <si>
    <t xml:space="preserve">7320 N LA CHOLLA BLVD, SUITE 154-325_x000D_
</t>
  </si>
  <si>
    <t>7320 N LA CHOLLA BLVD, SUITE 154-325</t>
  </si>
  <si>
    <t>SENIOR FINANCIAL GROUP, INC</t>
  </si>
  <si>
    <t xml:space="preserve">10201 PARKSIDE DRIVE_x000D_
</t>
  </si>
  <si>
    <t>EVERSURANCE, LLC</t>
  </si>
  <si>
    <t xml:space="preserve">460 W 50 N STE 500_x000D_
</t>
  </si>
  <si>
    <t>460 W 50 N STE 500</t>
  </si>
  <si>
    <t>ADIRONDACK TRUST COMPANY FINANCIAL SERVICES INC</t>
  </si>
  <si>
    <t xml:space="preserve">31 CHURCH STREET_x000D_
4TH FLOOR_x000D_
</t>
  </si>
  <si>
    <t>31 CHURCH STREET</t>
  </si>
  <si>
    <t>KEN'S INSURANCE AGENCY</t>
  </si>
  <si>
    <t xml:space="preserve">4210 HIGHWAY 51 SOUTH_x000D_
</t>
  </si>
  <si>
    <t>4210 HIGHWAY 51 SOUTH</t>
  </si>
  <si>
    <t>HERNANDO</t>
  </si>
  <si>
    <t>PREMIER LEASE AND LOAN SERVICES INSURANCE AGENCY INC</t>
  </si>
  <si>
    <t xml:space="preserve">3326 160TH AVE SE STE 400_x000D_
</t>
  </si>
  <si>
    <t>3326 160TH AVE SE STE 400</t>
  </si>
  <si>
    <t>FKI, INC</t>
  </si>
  <si>
    <t xml:space="preserve">2296 W COMMODORE WAY #110_x000D_
</t>
  </si>
  <si>
    <t>2296 W COMMODORE WAY #110</t>
  </si>
  <si>
    <t>BROKERY, LLC</t>
  </si>
  <si>
    <t xml:space="preserve">8 THE GRN STE B_x000D_
</t>
  </si>
  <si>
    <t>8 THE GRN STE B</t>
  </si>
  <si>
    <t>VIRTUS LLC</t>
  </si>
  <si>
    <t xml:space="preserve">4550 W 109TH ST STE 301_x000D_
</t>
  </si>
  <si>
    <t>4550 W 109TH ST STE 301</t>
  </si>
  <si>
    <t>NINO PALERMO LLC,</t>
  </si>
  <si>
    <t xml:space="preserve">4829 ONYX LANE_x000D_
APT 103_x000D_
</t>
  </si>
  <si>
    <t>4829 ONYX LANE</t>
  </si>
  <si>
    <t>APT 103</t>
  </si>
  <si>
    <t>NEW PORT RICHEY</t>
  </si>
  <si>
    <t>LONDON UNDERWRITERS LLC</t>
  </si>
  <si>
    <t xml:space="preserve">800 SILKS RUN UNIT 2340_x000D_
</t>
  </si>
  <si>
    <t>800 SILKS RUN UNIT 2340</t>
  </si>
  <si>
    <t>HALLANDALE BEACH</t>
  </si>
  <si>
    <t>DESCARTES INSURANCE SOLUTIONS AGENCY INC</t>
  </si>
  <si>
    <t xml:space="preserve">1251 AVENUE OF THE AMERICAS_x000D_
3RD FLOOR - PRAMEX INTERNATIONAL_x000D_
</t>
  </si>
  <si>
    <t>1251 AVENUE OF THE AMERICAS</t>
  </si>
  <si>
    <t>3RD FLOOR - PRAMEX INTERNATIONAL</t>
  </si>
  <si>
    <t>INSURANCE4TRUCKERS LLC</t>
  </si>
  <si>
    <t xml:space="preserve">75 NEW SHACKLE ISLAND RD STE 4_x000D_
</t>
  </si>
  <si>
    <t>75 NEW SHACKLE ISLAND RD STE 4</t>
  </si>
  <si>
    <t>HENDERSONVILLE</t>
  </si>
  <si>
    <t>THE RESULTS COMPANIES LLC</t>
  </si>
  <si>
    <t xml:space="preserve">100 NE THIRD AVENUE_x000D_
SUITE 200_x000D_
</t>
  </si>
  <si>
    <t>100 NE THIRD AVENUE</t>
  </si>
  <si>
    <t>FT. LAUDERDALE</t>
  </si>
  <si>
    <t>AMERICAN E&amp;O INSURANCE SERVICES, LLC</t>
  </si>
  <si>
    <t xml:space="preserve">AMERICAN E&amp;O INSURANCE SERVICES, LLC_x000D_
338 ASH SWAMP RD._x000D_
</t>
  </si>
  <si>
    <t>338 ASH SWAMP RD.</t>
  </si>
  <si>
    <t>GO SOLUTION LLC</t>
  </si>
  <si>
    <t xml:space="preserve">11740 KATY FWY STE 1000_x000D_
</t>
  </si>
  <si>
    <t>11740 KATY FWY STE 1000</t>
  </si>
  <si>
    <t>LIMITLESS INSURANCE SERVICES, LLC</t>
  </si>
  <si>
    <t xml:space="preserve">17777 N SCOTTSDALE RD #4094_x000D_
</t>
  </si>
  <si>
    <t>17777 N SCOTTSDALE RD #4094</t>
  </si>
  <si>
    <t>MCC LIFE BROKERAGE LLC</t>
  </si>
  <si>
    <t xml:space="preserve">3550 BUSCHWOOD PARK DR_x000D_
SUITE 255_x000D_
</t>
  </si>
  <si>
    <t>3550 BUSCHWOOD PARK DR</t>
  </si>
  <si>
    <t>SUITE 255</t>
  </si>
  <si>
    <t>COMMONWEALTH PROPERTY AND CASUALTY LLC</t>
  </si>
  <si>
    <t xml:space="preserve">100 WILLIAM ST._x000D_
STE. 300_x000D_
</t>
  </si>
  <si>
    <t>100 WILLIAM ST.</t>
  </si>
  <si>
    <t>WELLESLEY,</t>
  </si>
  <si>
    <t>THE PARTNERS GROUP LLC</t>
  </si>
  <si>
    <t xml:space="preserve">11850 SW 67TH AVENUE, SUITE 100_x000D_
</t>
  </si>
  <si>
    <t>11850 SW 67TH AVENUE, SUITE 100</t>
  </si>
  <si>
    <t>ALAMANCE REINSURANCE BROKERS CORP REINS INTERMED</t>
  </si>
  <si>
    <t>ETQ HK SPV INC</t>
  </si>
  <si>
    <t xml:space="preserve">5659 RIO VISTA DR_x000D_
</t>
  </si>
  <si>
    <t>5659 RIO VISTA DR</t>
  </si>
  <si>
    <t>UNIVERSE FINANCIAL INSURANCE SERVICES LLC</t>
  </si>
  <si>
    <t xml:space="preserve">184 SHUMAN BLVD STE 530_x000D_
</t>
  </si>
  <si>
    <t>184 SHUMAN BLVD STE 530</t>
  </si>
  <si>
    <t>RENAISSANCE SPECIALTY INSURANCE, LLC</t>
  </si>
  <si>
    <t xml:space="preserve">10 W CARMEL DR_x000D_
STE 120_x000D_
</t>
  </si>
  <si>
    <t>10 W CARMEL DR</t>
  </si>
  <si>
    <t>STE 120</t>
  </si>
  <si>
    <t>AMERICA FIRST INSURANCE AGENCY, LLC</t>
  </si>
  <si>
    <t xml:space="preserve">991 US HIGHWAY 22_x000D_
</t>
  </si>
  <si>
    <t>991 US HIGHWAY 22</t>
  </si>
  <si>
    <t>DHC INS LLC</t>
  </si>
  <si>
    <t xml:space="preserve">13100 SHIRE LANE_x000D_
</t>
  </si>
  <si>
    <t>13100 SHIRE LANE</t>
  </si>
  <si>
    <t>EMPLOYERS INSURANCE GROUP INCORPORATED</t>
  </si>
  <si>
    <t xml:space="preserve">281 MAIN ST_x000D_
</t>
  </si>
  <si>
    <t>281 MAIN ST</t>
  </si>
  <si>
    <t>FITCHBURG</t>
  </si>
  <si>
    <t xml:space="preserve">	01420</t>
  </si>
  <si>
    <t>'01420</t>
  </si>
  <si>
    <t>PRINCE ASSOCIATES</t>
  </si>
  <si>
    <t xml:space="preserve">270 DUFFY AVE_x000D_
SUITE D_x000D_
</t>
  </si>
  <si>
    <t>270 DUFFY AVE</t>
  </si>
  <si>
    <t>HICKSVILLE</t>
  </si>
  <si>
    <t>BMW INS AGENCY INC</t>
  </si>
  <si>
    <t xml:space="preserve">300 CHESTNUT RIDGE ROAD_x000D_
</t>
  </si>
  <si>
    <t>300 CHESTNUT RIDGE ROAD</t>
  </si>
  <si>
    <t>SURE HIIS INS SERVICES LLC</t>
  </si>
  <si>
    <t xml:space="preserve">11928 KIOWA AVE APT 203_x000D_
</t>
  </si>
  <si>
    <t>11928 KIOWA AVE APT 203</t>
  </si>
  <si>
    <t>SECURE WAY INSURANCE AGENCY</t>
  </si>
  <si>
    <t xml:space="preserve">3 FORT RACHEL PL_x000D_
</t>
  </si>
  <si>
    <t>3 FORT RACHEL PL</t>
  </si>
  <si>
    <t xml:space="preserve">	06355</t>
  </si>
  <si>
    <t>'06355</t>
  </si>
  <si>
    <t>VERIFLY INS SERVICES LLC</t>
  </si>
  <si>
    <t xml:space="preserve">174 WEST 4TH STREET_x000D_
SUITE 204_x000D_
</t>
  </si>
  <si>
    <t>174 WEST 4TH STREET</t>
  </si>
  <si>
    <t>M P ROBERTS INS AGENCY INC</t>
  </si>
  <si>
    <t xml:space="preserve">522 CHICKERING RD_x000D_
</t>
  </si>
  <si>
    <t>522 CHICKERING RD</t>
  </si>
  <si>
    <t>NORTH ANDOVER</t>
  </si>
  <si>
    <t xml:space="preserve">	01845</t>
  </si>
  <si>
    <t>'01845</t>
  </si>
  <si>
    <t>BI-STATE INSURANCE SOLUTIONS LLC</t>
  </si>
  <si>
    <t xml:space="preserve">531 VANDALIA ST_x000D_
2ND FLOOR_x000D_
</t>
  </si>
  <si>
    <t>531 VANDALIA ST</t>
  </si>
  <si>
    <t>COLLINSVILLE</t>
  </si>
  <si>
    <t>PIA MANAGEMENT SERVICES INC</t>
  </si>
  <si>
    <t xml:space="preserve">25 CHAMBERLAIN STREET_x000D_
</t>
  </si>
  <si>
    <t>25 CHAMBERLAIN STREET</t>
  </si>
  <si>
    <t>GLENMONT</t>
  </si>
  <si>
    <t>THE ORIENTATION COMPANY, INC.</t>
  </si>
  <si>
    <t xml:space="preserve">5 COWBOYS WAY STE 300-I_x000D_
</t>
  </si>
  <si>
    <t>5 COWBOYS WAY STE 300-I</t>
  </si>
  <si>
    <t>PROPEL INSURANCE AGENCY LLC</t>
  </si>
  <si>
    <t xml:space="preserve">1201 PACIFIC AVE STE 1000_x000D_
</t>
  </si>
  <si>
    <t>1201 PACIFIC AVE STE 1000</t>
  </si>
  <si>
    <t>TACOMA</t>
  </si>
  <si>
    <t>BRIGHTLINE CONSUMER PRODUCTS, LLC</t>
  </si>
  <si>
    <t>TERPENING &amp; ASSOC INC</t>
  </si>
  <si>
    <t xml:space="preserve">1184 TROY SCHENECTADY RD SUITE 102_x000D_
</t>
  </si>
  <si>
    <t>1184 TROY SCHENECTADY RD SUITE 102</t>
  </si>
  <si>
    <t>LATHAM</t>
  </si>
  <si>
    <t>HUB INTERNATIONAL NORTHEAST LIMITED</t>
  </si>
  <si>
    <t xml:space="preserve">1065 AVENUE OF THE AMERICAS_x000D_
</t>
  </si>
  <si>
    <t>1065 AVENUE OF THE AMERICAS</t>
  </si>
  <si>
    <t>VSR INSURANCE SOLUTIONS, LLC</t>
  </si>
  <si>
    <t xml:space="preserve">237 E HIGH ST_x000D_
</t>
  </si>
  <si>
    <t>237 E HIGH ST</t>
  </si>
  <si>
    <t>INTERWEB INSURANCE LLC</t>
  </si>
  <si>
    <t xml:space="preserve">94 ACOMA BLVD S STE 102_x000D_
</t>
  </si>
  <si>
    <t>94 ACOMA BLVD S STE 102</t>
  </si>
  <si>
    <t>LAKE HAVASU CITY</t>
  </si>
  <si>
    <t>CLEMENTS &amp; CO</t>
  </si>
  <si>
    <t xml:space="preserve">1220 L ST NW STE 1200_x000D_
</t>
  </si>
  <si>
    <t>1220 L ST NW STE 1200</t>
  </si>
  <si>
    <t>MISSION INSURANCE PLANNERS, LLC</t>
  </si>
  <si>
    <t xml:space="preserve">601 NW LOOP 410 STE 210A_x000D_
</t>
  </si>
  <si>
    <t>601 NW LOOP 410 STE 210A</t>
  </si>
  <si>
    <t>HealthPlan Services Insurance Agency, LLC</t>
  </si>
  <si>
    <t xml:space="preserve">4110 GEORGE ROAD_x000D_
</t>
  </si>
  <si>
    <t>4110 GEORGE ROAD</t>
  </si>
  <si>
    <t>HBL GROUP LLC</t>
  </si>
  <si>
    <t xml:space="preserve">333 CENTRAL AVE STE 306_x000D_
</t>
  </si>
  <si>
    <t>333 CENTRAL AVE STE 306</t>
  </si>
  <si>
    <t>AmeriSave Insurance, LLC</t>
  </si>
  <si>
    <t xml:space="preserve">1200 ALTMORE AVE STE 300_x000D_
</t>
  </si>
  <si>
    <t>1200 ALTMORE AVE STE 300</t>
  </si>
  <si>
    <t>SANDY SPRINGS</t>
  </si>
  <si>
    <t>DAIMLER TRUCK INSURANCE AGENCY LLC</t>
  </si>
  <si>
    <t xml:space="preserve">4555 NORTH CHANNEL AVE_x000D_
</t>
  </si>
  <si>
    <t>4555 NORTH CHANNEL AVE</t>
  </si>
  <si>
    <t>CARROLL HARPER &amp; ASSOCIATES INC</t>
  </si>
  <si>
    <t xml:space="preserve">396 MAIN STREET_x000D_
</t>
  </si>
  <si>
    <t>396 MAIN STREET</t>
  </si>
  <si>
    <t>SOUTHWEST HARBOR</t>
  </si>
  <si>
    <t xml:space="preserve">	04679</t>
  </si>
  <si>
    <t>'04679</t>
  </si>
  <si>
    <t>INSURE NEW ENGLAND</t>
  </si>
  <si>
    <t xml:space="preserve">814 ELM ST STE 90B_x000D_
</t>
  </si>
  <si>
    <t>814 ELM ST STE 90B</t>
  </si>
  <si>
    <t>NATIONAL SERVICE GROUP OF AMERILIFE LLC</t>
  </si>
  <si>
    <t>HEALTHCARE PROFESSIONAL SERVICES INC</t>
  </si>
  <si>
    <t xml:space="preserve">313 SWANSON DRIVE_x000D_
</t>
  </si>
  <si>
    <t>313 SWANSON DRIVE</t>
  </si>
  <si>
    <t>LAWRENCEVILLE</t>
  </si>
  <si>
    <t>BRISTLECONE NEVADA INC</t>
  </si>
  <si>
    <t xml:space="preserve">BRISTLECONE NEVADA, INC._x000D_
8918 SPANISH RIDGE_x000D_
</t>
  </si>
  <si>
    <t>BRISTLECONE NEVADA, INC.</t>
  </si>
  <si>
    <t>8918 SPANISH RIDGE</t>
  </si>
  <si>
    <t>QUOTACY INC</t>
  </si>
  <si>
    <t xml:space="preserve">505 HIGHWAY 169 N_x000D_
SUITE 560_x000D_
</t>
  </si>
  <si>
    <t>505 HIGHWAY 169 N</t>
  </si>
  <si>
    <t>SUITE 560</t>
  </si>
  <si>
    <t>SMITH SAWYER SMITH AGENCY LLC</t>
  </si>
  <si>
    <t xml:space="preserve">729 MAIN STREET_x000D_
</t>
  </si>
  <si>
    <t>729 MAIN STREET</t>
  </si>
  <si>
    <t>VENEFITS, LLC</t>
  </si>
  <si>
    <t xml:space="preserve">4140 E BASELINE RD_x000D_
</t>
  </si>
  <si>
    <t>4140 E BASELINE RD</t>
  </si>
  <si>
    <t>PINO INSURANCE AGENCY LLC</t>
  </si>
  <si>
    <t xml:space="preserve">1210 DANIELS STREET_x000D_
</t>
  </si>
  <si>
    <t>1210 DANIELS STREET</t>
  </si>
  <si>
    <t>DRB INSURANCE SOLUTIONS, LLC</t>
  </si>
  <si>
    <t xml:space="preserve">1625 S. CONGRESS AVENUE_x000D_
SUITE 200_x000D_
</t>
  </si>
  <si>
    <t>1625 S. CONGRESS AVENUE</t>
  </si>
  <si>
    <t>PEAKSTONE FINANCIAL SERVICES, INC</t>
  </si>
  <si>
    <t xml:space="preserve">219 INDUSTRIAL DRIVE_x000D_
</t>
  </si>
  <si>
    <t>219 INDUSTRIAL DRIVE</t>
  </si>
  <si>
    <t>MINDFUL INSURANCE OPTIONS</t>
  </si>
  <si>
    <t xml:space="preserve">1500 NW 62ND ST STE 404_x000D_
</t>
  </si>
  <si>
    <t>1500 NW 62ND ST STE 404</t>
  </si>
  <si>
    <t>OPEN ROAD INSURANCE LLC</t>
  </si>
  <si>
    <t xml:space="preserve">4514 COLE AVE STE 802_x000D_
</t>
  </si>
  <si>
    <t>4514 COLE AVE STE 802</t>
  </si>
  <si>
    <t>AW FAMILY INSURANCE, INC</t>
  </si>
  <si>
    <t xml:space="preserve">99 DERBY ST SUITE 200_x000D_
</t>
  </si>
  <si>
    <t>99 DERBY ST SUITE 200</t>
  </si>
  <si>
    <t>HINGHAM</t>
  </si>
  <si>
    <t xml:space="preserve">	02043</t>
  </si>
  <si>
    <t>'02043</t>
  </si>
  <si>
    <t>AMERICAN FAMILY INSURANCE CLAIMS SERVICES INC</t>
  </si>
  <si>
    <t xml:space="preserve">6000 AMERICAN PRKWY_x000D_
</t>
  </si>
  <si>
    <t>6000 AMERICAN PRKWY</t>
  </si>
  <si>
    <t>FRED C CHURCH INCORPORATED</t>
  </si>
  <si>
    <t xml:space="preserve">41 WELLMAN STREET_x000D_
</t>
  </si>
  <si>
    <t>41 WELLMAN STREET</t>
  </si>
  <si>
    <t>LOWELL</t>
  </si>
  <si>
    <t xml:space="preserve">	01851</t>
  </si>
  <si>
    <t>'01851</t>
  </si>
  <si>
    <t>MMA USA Inc.</t>
  </si>
  <si>
    <t xml:space="preserve">8215 MELROSE DR_x000D_
</t>
  </si>
  <si>
    <t>8215 MELROSE DR</t>
  </si>
  <si>
    <t>MODICA ASSOCIATES  INCORPORATED</t>
  </si>
  <si>
    <t xml:space="preserve">75 CLINTON ST_x000D_
</t>
  </si>
  <si>
    <t>75 CLINTON ST</t>
  </si>
  <si>
    <t>STATEN ISLAND</t>
  </si>
  <si>
    <t>Richmond</t>
  </si>
  <si>
    <t>YULIFE INSURANCE AGENCY INC.</t>
  </si>
  <si>
    <t xml:space="preserve">3379 PEACHTREE ROAD NE (BUCKHEAD), SUITE 555_x000D_
</t>
  </si>
  <si>
    <t>3379 PEACHTREE ROAD NE (BUCKHEAD), SUITE 555</t>
  </si>
  <si>
    <t>RISK THEORY INS SERVICES LLC</t>
  </si>
  <si>
    <t>PROFESSIONAL RISK FACILITIES INC</t>
  </si>
  <si>
    <t xml:space="preserve">113 S SERVICE RD_x000D_
</t>
  </si>
  <si>
    <t>113 S SERVICE RD</t>
  </si>
  <si>
    <t>INTERNATIONAL SURETIES LTD</t>
  </si>
  <si>
    <t xml:space="preserve">701 POYDRAS STREET SUITE 420_x000D_
</t>
  </si>
  <si>
    <t>701 POYDRAS STREET SUITE 420</t>
  </si>
  <si>
    <t>PRIORITY LIFE INSURANCE AGENCY, LLC</t>
  </si>
  <si>
    <t xml:space="preserve">3800 BROKEN SOUND PARKWAY_x000D_
</t>
  </si>
  <si>
    <t>3800 BROKEN SOUND PARKWAY</t>
  </si>
  <si>
    <t>GUIDESTONE AGENCY SERVICES</t>
  </si>
  <si>
    <t xml:space="preserve">5005 LBJ FWY STE 2200_x000D_
</t>
  </si>
  <si>
    <t>5005 LBJ FWY STE 2200</t>
  </si>
  <si>
    <t>TOWNE INSURANCE GROUP, INC.</t>
  </si>
  <si>
    <t xml:space="preserve">100 MAIN ST_x000D_
</t>
  </si>
  <si>
    <t>100 MAIN ST</t>
  </si>
  <si>
    <t>AGAWAM</t>
  </si>
  <si>
    <t xml:space="preserve">	01001</t>
  </si>
  <si>
    <t>'01001</t>
  </si>
  <si>
    <t>CALCO COMMERCIAL INS SERVICES INC</t>
  </si>
  <si>
    <t xml:space="preserve">13907 VENTURA BOULEVARD SUITE 106_x000D_
</t>
  </si>
  <si>
    <t>13907 VENTURA BOULEVARD SUITE 106</t>
  </si>
  <si>
    <t>TRACKSURE INSURANCE AGENCY INCORPORATED</t>
  </si>
  <si>
    <t xml:space="preserve">2677 N MAIN ST STE 450_x000D_
</t>
  </si>
  <si>
    <t>2677 N MAIN ST STE 450</t>
  </si>
  <si>
    <t>BRIAN PATTEN AND ASSOCIATES LLC</t>
  </si>
  <si>
    <t xml:space="preserve">120 MARGUERITE DRIVE, SUITE 101_x000D_
</t>
  </si>
  <si>
    <t>120 MARGUERITE DRIVE, SUITE 101</t>
  </si>
  <si>
    <t>CRANBERRY TOWNSHIP</t>
  </si>
  <si>
    <t>BOAT INSURANCE GROUP LLC</t>
  </si>
  <si>
    <t xml:space="preserve">108 CAMBRIDGE PLAZA DR._x000D_
</t>
  </si>
  <si>
    <t>108 CAMBRIDGE PLAZA DR.</t>
  </si>
  <si>
    <t>WINSTON SALEM</t>
  </si>
  <si>
    <t>VARIABLE CONTRACT AGENCY, LLC</t>
  </si>
  <si>
    <t xml:space="preserve">5900 O STREET_x000D_
</t>
  </si>
  <si>
    <t>5900 O STREET</t>
  </si>
  <si>
    <t>LYONS GLOBAL INS SERVICES LLC</t>
  </si>
  <si>
    <t xml:space="preserve">444 MADISON AVE, 18TH FLOOR_x000D_
</t>
  </si>
  <si>
    <t>444 MADISON AVE, 18TH FLOOR</t>
  </si>
  <si>
    <t>MASTERCARE AMERICA INC</t>
  </si>
  <si>
    <t xml:space="preserve">19085 PINEHURST RD_x000D_
</t>
  </si>
  <si>
    <t>19085 PINEHURST RD</t>
  </si>
  <si>
    <t>BEND</t>
  </si>
  <si>
    <t>SPECIALTY RISK PARTNERS, LLC</t>
  </si>
  <si>
    <t>EDUCATIONAL AND INSTITUTIONAL INSURANCE ADMINISTRATORS INCORPORATED</t>
  </si>
  <si>
    <t xml:space="preserve">200 S WACKER DR STE 1325_x000D_
</t>
  </si>
  <si>
    <t>200 S WACKER DR STE 1325</t>
  </si>
  <si>
    <t>BAY FINANCIAL ASSOC LLC</t>
  </si>
  <si>
    <t xml:space="preserve">51 SAWYER ROAD, STE 340_x000D_
</t>
  </si>
  <si>
    <t>51 SAWYER ROAD, STE 340</t>
  </si>
  <si>
    <t>WALTHAM</t>
  </si>
  <si>
    <t xml:space="preserve">	02453</t>
  </si>
  <si>
    <t>'02453</t>
  </si>
  <si>
    <t>WESTLAKE SERVICES, LLC</t>
  </si>
  <si>
    <t xml:space="preserve">4751 WILSHIRE BLVD  STE 100_x000D_
</t>
  </si>
  <si>
    <t>4751 WILSHIRE BLVD  STE 100</t>
  </si>
  <si>
    <t>ROSE INSURANCE AGENCY LLC</t>
  </si>
  <si>
    <t xml:space="preserve">350 CENTER ROCK GREEN_x000D_
SUITE 1_x000D_
</t>
  </si>
  <si>
    <t>350 CENTER ROCK GREEN</t>
  </si>
  <si>
    <t>OXFORD</t>
  </si>
  <si>
    <t xml:space="preserve">	06478</t>
  </si>
  <si>
    <t>'06478</t>
  </si>
  <si>
    <t>OAKMONT INSURANCE SERVICES LLC</t>
  </si>
  <si>
    <t xml:space="preserve">30-50 WHITESTONE EXPRESSWAY SUITE 302_x000D_
</t>
  </si>
  <si>
    <t>30-50 WHITESTONE EXPRESSWAY SUITE 302</t>
  </si>
  <si>
    <t>FLUSHING</t>
  </si>
  <si>
    <t>CAIS INSURANCE SOLUTIONS, LLC</t>
  </si>
  <si>
    <t>LOWER INSURANCE, LLC</t>
  </si>
  <si>
    <t>CIT INSURANCE AGENCY INCORPORATED</t>
  </si>
  <si>
    <t xml:space="preserve">340 MOUNT KEMBLE AVE STE 100_x000D_
</t>
  </si>
  <si>
    <t>340 MOUNT KEMBLE AVE STE 100</t>
  </si>
  <si>
    <t>SECURE CHOICE MARKETING INC</t>
  </si>
  <si>
    <t xml:space="preserve">186 BEN BURTON CIR, STE 400_x000D_
WOODCLIFF PARK_x000D_
</t>
  </si>
  <si>
    <t>186 BEN BURTON CIR, STE 400</t>
  </si>
  <si>
    <t>WOODCLIFF PARK</t>
  </si>
  <si>
    <t>BOGART</t>
  </si>
  <si>
    <t>LINCOLN FINANCIAL INSURANCE AGENCY INCORPORATED</t>
  </si>
  <si>
    <t xml:space="preserve">1301 S. HARRISON STREET_x000D_
</t>
  </si>
  <si>
    <t>1301 S. HARRISON STREET</t>
  </si>
  <si>
    <t>HUNT BROKERAGE &amp; CONSULTING LLC</t>
  </si>
  <si>
    <t xml:space="preserve">919 CORDOVA ROAD_x000D_
</t>
  </si>
  <si>
    <t>919 CORDOVA ROAD</t>
  </si>
  <si>
    <t>BRISTOL FINANCIAL SERVICES PC</t>
  </si>
  <si>
    <t xml:space="preserve">BRISTOL FINANCIAL SERVICES_x000D_
36 MAIN STREET_x000D_
</t>
  </si>
  <si>
    <t>BRISTOL FINANCIAL SERVICES</t>
  </si>
  <si>
    <t>36 MAIN STREET</t>
  </si>
  <si>
    <t>CAVALIERI INSURANCE AGENCY INCORPORATED</t>
  </si>
  <si>
    <t xml:space="preserve">51 MERCHANTS ROW_x000D_
</t>
  </si>
  <si>
    <t>51 MERCHANTS ROW</t>
  </si>
  <si>
    <t>APPALACHIAN UNDERWRITERS INCORPORATED</t>
  </si>
  <si>
    <t xml:space="preserve">800 OAK RIDGE TPKE, STE A-1000_x000D_
</t>
  </si>
  <si>
    <t>800 OAK RIDGE TPKE, STE A-1000</t>
  </si>
  <si>
    <t>ARACHAS GROUP, LLC</t>
  </si>
  <si>
    <t xml:space="preserve">852 W BARTLETT ROAD_x000D_
</t>
  </si>
  <si>
    <t>852 W BARTLETT ROAD</t>
  </si>
  <si>
    <t>BARTLETT</t>
  </si>
  <si>
    <t>ONEDIGITAL INVESTMENT ADVISORS LLC</t>
  </si>
  <si>
    <t xml:space="preserve">11101 SWITZER RD STE 200_x000D_
</t>
  </si>
  <si>
    <t>11101 SWITZER RD STE 200</t>
  </si>
  <si>
    <t>THE SEGAL COMPANY EASTERN STATES INC</t>
  </si>
  <si>
    <t>EOI Service Company LLC</t>
  </si>
  <si>
    <t xml:space="preserve">900 N FRANKLIN ST STE 600_x000D_
</t>
  </si>
  <si>
    <t>900 N FRANKLIN ST STE 600</t>
  </si>
  <si>
    <t>K F AGENCY INC</t>
  </si>
  <si>
    <t xml:space="preserve">ATTN: LUANN THOMPSON_x000D_
111 E WACKER DR STE 2100_x000D_
</t>
  </si>
  <si>
    <t>ATTN: LUANN THOMPSON</t>
  </si>
  <si>
    <t>111 E WACKER DR STE 2100</t>
  </si>
  <si>
    <t>HERITAGE STRATEGIES LLC</t>
  </si>
  <si>
    <t xml:space="preserve">135 CROSSWAYS PARK DRIVE_x000D_
SUITE 402, 4TH FLOOR_x000D_
</t>
  </si>
  <si>
    <t>135 CROSSWAYS PARK DRIVE</t>
  </si>
  <si>
    <t>SUITE 402, 4TH FLOOR</t>
  </si>
  <si>
    <t>WOODBURY</t>
  </si>
  <si>
    <t>APPALACHIAN BENEFITS GROUP</t>
  </si>
  <si>
    <t xml:space="preserve">PO BOX 1_x000D_
</t>
  </si>
  <si>
    <t>PO BOX 1</t>
  </si>
  <si>
    <t>THE CASH COMPOUND</t>
  </si>
  <si>
    <t xml:space="preserve">227 EVERARD LANE_x000D_
</t>
  </si>
  <si>
    <t>227 EVERARD LANE</t>
  </si>
  <si>
    <t>MARSH INSURANCE &amp; INVESTMENTS LLC</t>
  </si>
  <si>
    <t xml:space="preserve">1166 AVENUE OF THE AMERICAS_x000D_
22ND FLOOR_x000D_
LICENSING_x000D_
</t>
  </si>
  <si>
    <t>1166 AVENUE OF THE AMERICAS</t>
  </si>
  <si>
    <t>22ND FLOOR</t>
  </si>
  <si>
    <t>LICENSING</t>
  </si>
  <si>
    <t>BLUE RIDGE RISK PARTNERS, LLC</t>
  </si>
  <si>
    <t xml:space="preserve">ATTN: AGENT/BROKER LICENSING UNIT_x000D_
1120 C PROFESSIONAL COURT_x000D_
POB 609_x000D_
</t>
  </si>
  <si>
    <t>1120 C PROFESSIONAL COURT</t>
  </si>
  <si>
    <t>POB 609</t>
  </si>
  <si>
    <t>HAGERSTOWN</t>
  </si>
  <si>
    <t>ANBANG INSURANCE CENTER</t>
  </si>
  <si>
    <t xml:space="preserve">2390 HUNTINGTON DR_x000D_
</t>
  </si>
  <si>
    <t>2390 HUNTINGTON DR</t>
  </si>
  <si>
    <t>123 INSURANCE INC., PAM PARAH-TOBIN AGENCY</t>
  </si>
  <si>
    <t xml:space="preserve">123 SO. MAIN STREET_x000D_
</t>
  </si>
  <si>
    <t>123 SO. MAIN STREET</t>
  </si>
  <si>
    <t xml:space="preserve">	05478</t>
  </si>
  <si>
    <t>'05478</t>
  </si>
  <si>
    <t>WOOP INSURANCE AGENCY LLC</t>
  </si>
  <si>
    <t xml:space="preserve">100 SPRINGBROOKE BLVD_x000D_
</t>
  </si>
  <si>
    <t>100 SPRINGBROOKE BLVD</t>
  </si>
  <si>
    <t>ASTON</t>
  </si>
  <si>
    <t>SPECIALTY MANAGERS GROUP LLC</t>
  </si>
  <si>
    <t xml:space="preserve">2056 WESTINGS AVE._x000D_
SUITE 20_x000D_
</t>
  </si>
  <si>
    <t>2056 WESTINGS AVE.</t>
  </si>
  <si>
    <t>SUITE 20</t>
  </si>
  <si>
    <t>KELLY AND ASSOCIATES INSURANCE GROUP INCORPORATED</t>
  </si>
  <si>
    <t xml:space="preserve">1 KELLY WAY_x000D_
</t>
  </si>
  <si>
    <t>1 KELLY WAY</t>
  </si>
  <si>
    <t>SPARKS</t>
  </si>
  <si>
    <t>KJAC Partners LLC</t>
  </si>
  <si>
    <t xml:space="preserve">300 CARNEGIE CTR STE 240_x000D_
</t>
  </si>
  <si>
    <t>300 CARNEGIE CTR STE 240</t>
  </si>
  <si>
    <t>FLUX INSURANCE SERVICES, LLC</t>
  </si>
  <si>
    <t xml:space="preserve">6630 SIERRA COLLEGE BLVD STE 200_x000D_
</t>
  </si>
  <si>
    <t>6630 SIERRA COLLEGE BLVD STE 200</t>
  </si>
  <si>
    <t>ROCKLIN</t>
  </si>
  <si>
    <t>IMA INC</t>
  </si>
  <si>
    <t>MIDWESTERN MARKETING LLC</t>
  </si>
  <si>
    <t>Money Publishing Group, LLC</t>
  </si>
  <si>
    <t xml:space="preserve">18062 VIKING WAY NW_x000D_
</t>
  </si>
  <si>
    <t>18062 VIKING WAY NW</t>
  </si>
  <si>
    <t>POULSBO</t>
  </si>
  <si>
    <t>UNDERWRITERS INC</t>
  </si>
  <si>
    <t xml:space="preserve">6 STONY HILL ROAD_x000D_
SUITE 210_x000D_
</t>
  </si>
  <si>
    <t>6 STONY HILL ROAD</t>
  </si>
  <si>
    <t>SUITE 210</t>
  </si>
  <si>
    <t>BETHEL</t>
  </si>
  <si>
    <t xml:space="preserve">	06801</t>
  </si>
  <si>
    <t>'06801</t>
  </si>
  <si>
    <t>SAFE FLEET INS SERVICES INC</t>
  </si>
  <si>
    <t xml:space="preserve">801 S FIGUEROA ST STE 900_x000D_
</t>
  </si>
  <si>
    <t>801 S FIGUEROA ST STE 900</t>
  </si>
  <si>
    <t>JEM UNDERWRITING MANAGERS, LLC</t>
  </si>
  <si>
    <t>BEST BUY STORES L.P.</t>
  </si>
  <si>
    <t xml:space="preserve">7601 PENN AVE SOUTH_x000D_
ATTN: TAX DEPARTMENT_x000D_
</t>
  </si>
  <si>
    <t>7601 PENN AVE SOUTH</t>
  </si>
  <si>
    <t>ATTN: TAX DEPARTMENT</t>
  </si>
  <si>
    <t>RICHFIELD</t>
  </si>
  <si>
    <t>W H GREENE &amp; ASSOCIATES INC</t>
  </si>
  <si>
    <t xml:space="preserve">400 QUAKER ROAD_x000D_
</t>
  </si>
  <si>
    <t>400 QUAKER ROAD</t>
  </si>
  <si>
    <t>EAST AURORA</t>
  </si>
  <si>
    <t>PARK WILSHIRE COMPANIES, INC.</t>
  </si>
  <si>
    <t xml:space="preserve">9464 WILSHIRE BLVD_x000D_
</t>
  </si>
  <si>
    <t>9464 WILSHIRE BLVD</t>
  </si>
  <si>
    <t>BEVERLY HILLS</t>
  </si>
  <si>
    <t xml:space="preserve">MISSOURI GENERAL INS AGCY INC </t>
  </si>
  <si>
    <t xml:space="preserve">1227 FERN RIDGE PARKWAY_x000D_
</t>
  </si>
  <si>
    <t>1227 FERN RIDGE PARKWAY</t>
  </si>
  <si>
    <t>BELMONT INSURANCE GROUP, LLC</t>
  </si>
  <si>
    <t xml:space="preserve">1 WESTBURY PARK WAY_x000D_
</t>
  </si>
  <si>
    <t>1 WESTBURY PARK WAY</t>
  </si>
  <si>
    <t>BLUFFTON</t>
  </si>
  <si>
    <t>A-BETTER MINI STORAGE LLC</t>
  </si>
  <si>
    <t xml:space="preserve">4920 VERMONT  ROUTE 105_x000D_
</t>
  </si>
  <si>
    <t>4920 VERMONT  ROUTE 105</t>
  </si>
  <si>
    <t>SHELDON</t>
  </si>
  <si>
    <t xml:space="preserve">	05483</t>
  </si>
  <si>
    <t>'05483</t>
  </si>
  <si>
    <t>VERTEX BROKERAGE GROUP LLC</t>
  </si>
  <si>
    <t xml:space="preserve">2201 LUCIEN WAY_x000D_
SUITE 400_x000D_
</t>
  </si>
  <si>
    <t>2201 LUCIEN WAY</t>
  </si>
  <si>
    <t>MAITLAND</t>
  </si>
  <si>
    <t>Policygenius LLC</t>
  </si>
  <si>
    <t xml:space="preserve">5801 SW 6TH AVE_x000D_
</t>
  </si>
  <si>
    <t>5801 SW 6TH AVE</t>
  </si>
  <si>
    <t>MYLO LLC -000</t>
  </si>
  <si>
    <t xml:space="preserve">8880 WARD PARKWAY STE 200_x000D_
</t>
  </si>
  <si>
    <t>8880 WARD PARKWAY STE 200</t>
  </si>
  <si>
    <t>LONG TERM CARE SOLUTIONS INCORPORATED</t>
  </si>
  <si>
    <t xml:space="preserve">14715 NE 95TH STREET #200_x000D_
</t>
  </si>
  <si>
    <t>14715 NE 95TH STREET #200</t>
  </si>
  <si>
    <t>REDMOND</t>
  </si>
  <si>
    <t>CONSUMER BENEFITS GROUP LLP</t>
  </si>
  <si>
    <t xml:space="preserve">2601 MEACHAM BLVD STE 500_x000D_
</t>
  </si>
  <si>
    <t>2601 MEACHAM BLVD STE 500</t>
  </si>
  <si>
    <t>CROWN ATLANTIC INS LLC</t>
  </si>
  <si>
    <t xml:space="preserve">750 PARK OF COMMERCE DR, STE 100_x000D_
</t>
  </si>
  <si>
    <t>750 PARK OF COMMERCE DR, STE 100</t>
  </si>
  <si>
    <t>MYSENIORHEALTHPLAN COM INC</t>
  </si>
  <si>
    <t xml:space="preserve">27250 N 64TH ST_x000D_
</t>
  </si>
  <si>
    <t>27250 N 64TH ST</t>
  </si>
  <si>
    <t>POWERSPORTS INSURANCE AGENCY INC</t>
  </si>
  <si>
    <t xml:space="preserve">21 NORTH MAIN STREET_x000D_
</t>
  </si>
  <si>
    <t>21 NORTH MAIN STREET</t>
  </si>
  <si>
    <t>GLOVERSVILLE</t>
  </si>
  <si>
    <t>NEUMAN EQUINE INS LLC</t>
  </si>
  <si>
    <t xml:space="preserve">3363 TATES CREEK ROAD STE 204_x000D_
</t>
  </si>
  <si>
    <t>3363 TATES CREEK ROAD STE 204</t>
  </si>
  <si>
    <t>DRUML GROUP INC</t>
  </si>
  <si>
    <t xml:space="preserve">1135 FARRAGUT BLVD_x000D_
</t>
  </si>
  <si>
    <t>1135 FARRAGUT BLVD</t>
  </si>
  <si>
    <t>FOSTER CITY</t>
  </si>
  <si>
    <t>PARR INS BROKERAGE INC</t>
  </si>
  <si>
    <t xml:space="preserve">2529 N MOZART ST_x000D_
</t>
  </si>
  <si>
    <t>2529 N MOZART ST</t>
  </si>
  <si>
    <t>MURPHY AND JORDAN INS AGENCY INC OF MASS</t>
  </si>
  <si>
    <t xml:space="preserve">200 CORDWAINER DR_x000D_
SUITE 300_x000D_
</t>
  </si>
  <si>
    <t>200 CORDWAINER DR</t>
  </si>
  <si>
    <t>PRO AG MANAGEMENT INC</t>
  </si>
  <si>
    <t xml:space="preserve">5601 W INTERSTATE 40 STE 204_x000D_
</t>
  </si>
  <si>
    <t>5601 W INTERSTATE 40 STE 204</t>
  </si>
  <si>
    <t>SORIANO INSURANCE AGENCY, INC.</t>
  </si>
  <si>
    <t xml:space="preserve">SORIANO INSURANCE AGENCY, INC_x000D_
57 COURT ST_x000D_
</t>
  </si>
  <si>
    <t>SORIANO INSURANCE AGENCY, INC</t>
  </si>
  <si>
    <t>57 COURT ST</t>
  </si>
  <si>
    <t>RIPPLING INSURANCE SERVICES, INC.</t>
  </si>
  <si>
    <t xml:space="preserve">300 SOUTH DUVAL STREET_x000D_
SUITE 410_x000D_
</t>
  </si>
  <si>
    <t>300 SOUTH DUVAL STREET</t>
  </si>
  <si>
    <t>TALLAHASSEE</t>
  </si>
  <si>
    <t>GASLAMP INS SERVICES</t>
  </si>
  <si>
    <t>WRIGHT SPECIALTY INSURANCE AGENCY LLC</t>
  </si>
  <si>
    <t xml:space="preserve">900 STEWART AVE_x000D_
SUITE 600_x000D_
</t>
  </si>
  <si>
    <t>900 STEWART AVE</t>
  </si>
  <si>
    <t>WASHBURN AND WILSON AGENCY INCORPORATED</t>
  </si>
  <si>
    <t xml:space="preserve">144 MAIN STREET_x000D_
</t>
  </si>
  <si>
    <t>144 MAIN STREET</t>
  </si>
  <si>
    <t xml:space="preserve">	05032</t>
  </si>
  <si>
    <t>'05032</t>
  </si>
  <si>
    <t>SUNDERLAND GROUP LTD</t>
  </si>
  <si>
    <t xml:space="preserve">2102 GREAT NORTHERN DR N_x000D_
</t>
  </si>
  <si>
    <t>2102 GREAT NORTHERN DR N</t>
  </si>
  <si>
    <t>MCNERNEY GROUP LLC THE</t>
  </si>
  <si>
    <t xml:space="preserve">801 GRAY OAK DR_x000D_
</t>
  </si>
  <si>
    <t>801 GRAY OAK DR</t>
  </si>
  <si>
    <t>CROSSROADS CAPITAL INS SERVICES INC</t>
  </si>
  <si>
    <t xml:space="preserve">160 NEWPORT CENTER DR, STE 112_x000D_
</t>
  </si>
  <si>
    <t>160 NEWPORT CENTER DR, STE 112</t>
  </si>
  <si>
    <t>ALLEGIANCE</t>
  </si>
  <si>
    <t xml:space="preserve">32 SCHOOLHOUSE LANE_x000D_
</t>
  </si>
  <si>
    <t>32 SCHOOLHOUSE LANE</t>
  </si>
  <si>
    <t xml:space="preserve">	07960</t>
  </si>
  <si>
    <t>'07960</t>
  </si>
  <si>
    <t>MAXIMUM SENIOR BENEFITS</t>
  </si>
  <si>
    <t xml:space="preserve">901 WEST GOOSENEST DRIVE_x000D_
</t>
  </si>
  <si>
    <t>901 WEST GOOSENEST DRIVE</t>
  </si>
  <si>
    <t>ELK RIDGE</t>
  </si>
  <si>
    <t>PROFESSIONAL SERVICE INC</t>
  </si>
  <si>
    <t xml:space="preserve">4245 UPPER PARK DRIVE_x000D_
</t>
  </si>
  <si>
    <t>4245 UPPER PARK DRIVE</t>
  </si>
  <si>
    <t>DOHRMANN, AN ALERA GROUP INSURANCE AGENCY, LLC</t>
  </si>
  <si>
    <t xml:space="preserve">3415 BROOKSIDE RD_x000D_
</t>
  </si>
  <si>
    <t>3415 BROOKSIDE RD</t>
  </si>
  <si>
    <t>STOCKTON</t>
  </si>
  <si>
    <t>HOWES INS GROUP OF CONCORD LLC</t>
  </si>
  <si>
    <t xml:space="preserve">2250 MAIN ST_x000D_
SUITE 100_x000D_
</t>
  </si>
  <si>
    <t>2250 MAIN ST</t>
  </si>
  <si>
    <t xml:space="preserve">	01742</t>
  </si>
  <si>
    <t>'01742</t>
  </si>
  <si>
    <t>BERGER BRIGGS INSURANCE &amp; RISK SOLUTIONS, INC.</t>
  </si>
  <si>
    <t xml:space="preserve">4333 PAN AMERICAN FWY NE_x000D_
SUITE A_x000D_
</t>
  </si>
  <si>
    <t>4333 PAN AMERICAN FWY NE</t>
  </si>
  <si>
    <t>PLANLIFEWISE LLC</t>
  </si>
  <si>
    <t xml:space="preserve">446 N DELLROSE AVE_x000D_
</t>
  </si>
  <si>
    <t>446 N DELLROSE AVE</t>
  </si>
  <si>
    <t>CAPITAS AGENCY LLC</t>
  </si>
  <si>
    <t xml:space="preserve">200 COON RAPIDS BLVD NW_x000D_
SUITE 300_x000D_
</t>
  </si>
  <si>
    <t>200 COON RAPIDS BLVD NW</t>
  </si>
  <si>
    <t>ACACIA INSURANCE, INC</t>
  </si>
  <si>
    <t xml:space="preserve">200 5TH AVE._x000D_
SUITE 4010_x000D_
</t>
  </si>
  <si>
    <t>200 5TH AVE.</t>
  </si>
  <si>
    <t>SUITE 4010</t>
  </si>
  <si>
    <t xml:space="preserve">	02451</t>
  </si>
  <si>
    <t>'02451</t>
  </si>
  <si>
    <t>New England Insurance Group, LLC</t>
  </si>
  <si>
    <t xml:space="preserve">1101 WORCESTER RD_x000D_
</t>
  </si>
  <si>
    <t>1101 WORCESTER RD</t>
  </si>
  <si>
    <t>LENDERS PROTECTION LLC</t>
  </si>
  <si>
    <t xml:space="preserve">1501 S MO PAC EXPY STE 450_x000D_
</t>
  </si>
  <si>
    <t>1501 S MO PAC EXPY STE 450</t>
  </si>
  <si>
    <t>CLEARY INSURANCE INCORPORATED</t>
  </si>
  <si>
    <t xml:space="preserve">226 CAUSEWAY STREET_x000D_
SUITE 302_x000D_
</t>
  </si>
  <si>
    <t>226 CAUSEWAY STREET</t>
  </si>
  <si>
    <t>SPRING INS SOLUTIONS LLC</t>
  </si>
  <si>
    <t xml:space="preserve">120 W 12TH ST  STE 1700_x000D_
</t>
  </si>
  <si>
    <t>120 W 12TH ST  STE 1700</t>
  </si>
  <si>
    <t>NEWBRIDGE SECURITIES CORPORATION</t>
  </si>
  <si>
    <t xml:space="preserve">1200 NORTH FEDERAL HIGHWAY_x000D_
SUITE 400_x000D_
</t>
  </si>
  <si>
    <t>1200 NORTH FEDERAL HIGHWAY</t>
  </si>
  <si>
    <t>FRIEDLANDER GROUP INC</t>
  </si>
  <si>
    <t xml:space="preserve">2500 WESTCHESTER AVENUE  SUITE 400A_x000D_
</t>
  </si>
  <si>
    <t>2500 WESTCHESTER AVENUE  SUITE 400A</t>
  </si>
  <si>
    <t>QUADSCORE D&amp;O, LLC</t>
  </si>
  <si>
    <t xml:space="preserve">990 HAMMOND DR., SUITE 1050_x000D_
</t>
  </si>
  <si>
    <t>990 HAMMOND DR., SUITE 1050</t>
  </si>
  <si>
    <t>KAI STRATEGIC INSURANCE PARTNERS LLC</t>
  </si>
  <si>
    <t xml:space="preserve">492 FRANKLIN AVE_x000D_
</t>
  </si>
  <si>
    <t>492 FRANKLIN AVE</t>
  </si>
  <si>
    <t>NUTLEY</t>
  </si>
  <si>
    <t>MITCHELL INSURANCE INC</t>
  </si>
  <si>
    <t xml:space="preserve">400 N MAIN ST._x000D_
</t>
  </si>
  <si>
    <t>400 N MAIN ST.</t>
  </si>
  <si>
    <t>BUTLER</t>
  </si>
  <si>
    <t>TRINET INSURANCE BROKERAGE, INC.</t>
  </si>
  <si>
    <t xml:space="preserve">9000 TOWN CENTER PARKWAY_x000D_
</t>
  </si>
  <si>
    <t>9000 TOWN CENTER PARKWAY</t>
  </si>
  <si>
    <t>BRADENTON</t>
  </si>
  <si>
    <t>HERMAN W. LAPOINTE JR INSURANCE AGENCY INC.</t>
  </si>
  <si>
    <t xml:space="preserve">10 NORTH MAIN ST_x000D_
SUITE 1_x000D_
</t>
  </si>
  <si>
    <t>10 NORTH MAIN ST</t>
  </si>
  <si>
    <t>FALL RIVER</t>
  </si>
  <si>
    <t xml:space="preserve">	02720</t>
  </si>
  <si>
    <t>'02720</t>
  </si>
  <si>
    <t>SAFED INS AGENCY INC</t>
  </si>
  <si>
    <t xml:space="preserve">150 ALLENS CREEK RD_x000D_
STE 220_x000D_
</t>
  </si>
  <si>
    <t>150 ALLENS CREEK RD</t>
  </si>
  <si>
    <t>STE 220</t>
  </si>
  <si>
    <t>PET ASSURE CORP</t>
  </si>
  <si>
    <t xml:space="preserve">211 BOULEVARD OF AMERICAS STE 403_x000D_
</t>
  </si>
  <si>
    <t>211 BOULEVARD OF AMERICAS STE 403</t>
  </si>
  <si>
    <t>BUYER'S GUIDE GROUP LLC</t>
  </si>
  <si>
    <t xml:space="preserve">2028 E BEN WHITE BLVD STE 240_x000D_
</t>
  </si>
  <si>
    <t>2028 E BEN WHITE BLVD STE 240</t>
  </si>
  <si>
    <t>LOTSOLUTIONS INCORPORATED</t>
  </si>
  <si>
    <t xml:space="preserve">2350 PRINCE AVE._x000D_
SUITE 4_x000D_
</t>
  </si>
  <si>
    <t>2350 PRINCE AVE.</t>
  </si>
  <si>
    <t>SUITE 4</t>
  </si>
  <si>
    <t>ATHENS</t>
  </si>
  <si>
    <t>WITH COVERAGE INSURANCE SERVICES LLC</t>
  </si>
  <si>
    <t xml:space="preserve">1440 W TAYLOR ST # 689_x000D_
</t>
  </si>
  <si>
    <t>1440 W TAYLOR ST # 689</t>
  </si>
  <si>
    <t>AURENITY LLC</t>
  </si>
  <si>
    <t xml:space="preserve">71 RAYMOND RD UNIT 237_x000D_
</t>
  </si>
  <si>
    <t>71 RAYMOND RD UNIT 237</t>
  </si>
  <si>
    <t>OPTIMIZED INSURANCE PLANNING LLC</t>
  </si>
  <si>
    <t xml:space="preserve">4451 DALE EARNHARDT WAY UNIT B25_x000D_
</t>
  </si>
  <si>
    <t>4451 DALE EARNHARDT WAY UNIT B25</t>
  </si>
  <si>
    <t>NORTHLAKE</t>
  </si>
  <si>
    <t>ASSUREDPARTNERS OF MARYLAND, LLC</t>
  </si>
  <si>
    <t xml:space="preserve">7556 TEAGUE RD STE 300_x000D_
</t>
  </si>
  <si>
    <t>7556 TEAGUE RD STE 300</t>
  </si>
  <si>
    <t>HANOVER</t>
  </si>
  <si>
    <t>HORIZON AGENCY INCORPORATED</t>
  </si>
  <si>
    <t xml:space="preserve">6500 CITY WEST  PARKWAY_x000D_
SUITE 100_x000D_
</t>
  </si>
  <si>
    <t>6500 CITY WEST  PARKWAY</t>
  </si>
  <si>
    <t>EDEN PRAIRIE</t>
  </si>
  <si>
    <t>AAFP INSURANCE SERVICES INC -000</t>
  </si>
  <si>
    <t xml:space="preserve">STE 430_x000D_
11400 TOMAHAWK CREEK PKWY_x000D_
</t>
  </si>
  <si>
    <t>STE 430</t>
  </si>
  <si>
    <t>11400 TOMAHAWK CREEK PKWY</t>
  </si>
  <si>
    <t>SALMEN INS SERVICES INC</t>
  </si>
  <si>
    <t xml:space="preserve">3256 GREY HAWK CT._x000D_
</t>
  </si>
  <si>
    <t>3256 GREY HAWK CT.</t>
  </si>
  <si>
    <t>CERTIFID INSURANCE SERVICES, LLC</t>
  </si>
  <si>
    <t xml:space="preserve">131 CALEDONIA AVENUE NE_x000D_
</t>
  </si>
  <si>
    <t>131 CALEDONIA AVENUE NE</t>
  </si>
  <si>
    <t>INSURAMAX INC</t>
  </si>
  <si>
    <t xml:space="preserve">805 N WHITTINGTON PKWY STE 150_x000D_
</t>
  </si>
  <si>
    <t>805 N WHITTINGTON PKWY STE 150</t>
  </si>
  <si>
    <t>FIRST AMERICAN INSURANCE UNDERWRITERS, LLC</t>
  </si>
  <si>
    <t xml:space="preserve">460 HILLSIDE AVE_x000D_
</t>
  </si>
  <si>
    <t>460 HILLSIDE AVE</t>
  </si>
  <si>
    <t>SUMMIT TRAIL ADVISORS LLC</t>
  </si>
  <si>
    <t xml:space="preserve">140 EAST 45TH STREET 28TH FLOOR_x000D_
</t>
  </si>
  <si>
    <t>140 EAST 45TH STREET 28TH FLOOR</t>
  </si>
  <si>
    <t>EVERYDAY LIFE, INC.</t>
  </si>
  <si>
    <t xml:space="preserve">12 FORBES LANE_x000D_
</t>
  </si>
  <si>
    <t>12 FORBES LANE</t>
  </si>
  <si>
    <t>ANDOVER</t>
  </si>
  <si>
    <t xml:space="preserve">	01810</t>
  </si>
  <si>
    <t>'01810</t>
  </si>
  <si>
    <t>TEXAS WASATCH INSURANCE SERVICES, L P</t>
  </si>
  <si>
    <t xml:space="preserve">1500 SOLANA BLVD BLDG 4 STE 4500_x000D_
</t>
  </si>
  <si>
    <t>1500 SOLANA BLVD BLDG 4 STE 4500</t>
  </si>
  <si>
    <t>DISTINGUISHED PROGRAMS INSURANCE BROKERAGE LLC</t>
  </si>
  <si>
    <t xml:space="preserve">1180 SIXTH AVENUE_x000D_
16TH FLOOR_x000D_
</t>
  </si>
  <si>
    <t>1180 SIXTH AVENUE</t>
  </si>
  <si>
    <t>16TH FLOOR</t>
  </si>
  <si>
    <t>AFORE INSURANCE SERVICES, LLC</t>
  </si>
  <si>
    <t xml:space="preserve">160 CHAPEL ROAD # 101_x000D_
</t>
  </si>
  <si>
    <t>160 CHAPEL ROAD # 101</t>
  </si>
  <si>
    <t xml:space="preserve">	06042</t>
  </si>
  <si>
    <t>'06042</t>
  </si>
  <si>
    <t>BOK FINANCIAL INSURANCE, INC</t>
  </si>
  <si>
    <t xml:space="preserve">1600 BROADWAY_x000D_
9TH FLOOR_x000D_
</t>
  </si>
  <si>
    <t>1600 BROADWAY</t>
  </si>
  <si>
    <t>9TH FLOOR</t>
  </si>
  <si>
    <t>INTEGRITY COVERAGE GROUP INC</t>
  </si>
  <si>
    <t xml:space="preserve">7603 13TH AVE_x000D_
</t>
  </si>
  <si>
    <t>7603 13TH AVE</t>
  </si>
  <si>
    <t>Cumberland Surety,  Inc.</t>
  </si>
  <si>
    <t xml:space="preserve">CUMBERLAND SURETY INC._x000D_
200 NORTH UPPER STREET_x000D_
</t>
  </si>
  <si>
    <t>CUMBERLAND SURETY INC.</t>
  </si>
  <si>
    <t>200 NORTH UPPER STREET</t>
  </si>
  <si>
    <t>SUNSHINE LIFE &amp; HEALTH ADVISORS, LLC</t>
  </si>
  <si>
    <t xml:space="preserve">7757 W FLAGLER ST_x000D_
SUITE 210_x000D_
</t>
  </si>
  <si>
    <t>7757 W FLAGLER ST</t>
  </si>
  <si>
    <t>INSURANCE AGENCY MARKETING SERVICES INC</t>
  </si>
  <si>
    <t xml:space="preserve">505 N 210TH ST_x000D_
</t>
  </si>
  <si>
    <t>505 N 210TH ST</t>
  </si>
  <si>
    <t>BROOKLYN VENTURES LLC DBA SURETY BONDS COM</t>
  </si>
  <si>
    <t xml:space="preserve">803 E WALNUT ST FL 5_x000D_
</t>
  </si>
  <si>
    <t>803 E WALNUT ST FL 5</t>
  </si>
  <si>
    <t>PAUL T TAESCHLER &amp; ASSOCIATES INC</t>
  </si>
  <si>
    <t xml:space="preserve">PAUL T TAESCHLER &amp; ASSOCIATES INC_x000D_
58 HILLSIDE AVE_x000D_
</t>
  </si>
  <si>
    <t>58 HILLSIDE AVE</t>
  </si>
  <si>
    <t>GLEN RIDGE</t>
  </si>
  <si>
    <t>BOOMRBABY INSURANCE SERVICES, INC.</t>
  </si>
  <si>
    <t xml:space="preserve">11 CALLE MARTA_x000D_
</t>
  </si>
  <si>
    <t>11 CALLE MARTA</t>
  </si>
  <si>
    <t>RANCHO SANTA MARGARITA</t>
  </si>
  <si>
    <t>LEGACY BROKERS LLC</t>
  </si>
  <si>
    <t xml:space="preserve">15301 W 87TH ST PKWY  STE 275_x000D_
</t>
  </si>
  <si>
    <t>15301 W 87TH ST PKWY  STE 275</t>
  </si>
  <si>
    <t>RISK &amp; INS CONSULTANTS INC</t>
  </si>
  <si>
    <t xml:space="preserve">290 INTERSTATE NORTH CIR SE_x000D_
SUITE 200_x000D_
</t>
  </si>
  <si>
    <t>290 INTERSTATE NORTH CIR SE</t>
  </si>
  <si>
    <t>ACRISURE AEROSPACE PARTNERS INSURANCE SOLUTIONS, LLC</t>
  </si>
  <si>
    <t>THE VANNER GROUP INC</t>
  </si>
  <si>
    <t xml:space="preserve">90 JOHN MUIR DR_x000D_
</t>
  </si>
  <si>
    <t>90 JOHN MUIR DR</t>
  </si>
  <si>
    <t>BBS BENEFITS SOLUTIONS</t>
  </si>
  <si>
    <t xml:space="preserve">90 KREIGER LANE_x000D_
</t>
  </si>
  <si>
    <t>90 KREIGER LANE</t>
  </si>
  <si>
    <t>BALANCE PARTNERS LLC</t>
  </si>
  <si>
    <t xml:space="preserve">10 HARMONY RD_x000D_
</t>
  </si>
  <si>
    <t>10 HARMONY RD</t>
  </si>
  <si>
    <t>ALORICA INC.</t>
  </si>
  <si>
    <t xml:space="preserve">10940 LAUREATE DR_x000D_
</t>
  </si>
  <si>
    <t>10940 LAUREATE DR</t>
  </si>
  <si>
    <t>KPV1, LLC</t>
  </si>
  <si>
    <t xml:space="preserve">2390 E. CAMELBACK RD._x000D_
SUITE 130_x000D_
</t>
  </si>
  <si>
    <t>2390 E. CAMELBACK RD.</t>
  </si>
  <si>
    <t>AMERICAN PORTFOLIOS FINANCIAL SERVICES INCORPORATED</t>
  </si>
  <si>
    <t xml:space="preserve">4250 VETERANS MEMORIAL HWY_x000D_
SUITE 420E_x000D_
</t>
  </si>
  <si>
    <t>4250 VETERANS MEMORIAL HWY</t>
  </si>
  <si>
    <t>SUITE 420E</t>
  </si>
  <si>
    <t>HOLBROOK</t>
  </si>
  <si>
    <t>SAVVY INSURANCE SOLUTIONS, LLC</t>
  </si>
  <si>
    <t xml:space="preserve">1660 SOLDIERS FIELD RD STE 7-1092_x000D_
</t>
  </si>
  <si>
    <t>1660 SOLDIERS FIELD RD STE 7-1092</t>
  </si>
  <si>
    <t>BRIGHTON</t>
  </si>
  <si>
    <t>COPELAND GROUP USA LLC</t>
  </si>
  <si>
    <t xml:space="preserve">1203 A WEST LOOP 281_x000D_
</t>
  </si>
  <si>
    <t>1203 A WEST LOOP 281</t>
  </si>
  <si>
    <t>LONGVIEW</t>
  </si>
  <si>
    <t>AMERICAN AUTO GUARDIAN LLC</t>
  </si>
  <si>
    <t xml:space="preserve">1700 EAST GOLF ROAD SUITE 700_x000D_
</t>
  </si>
  <si>
    <t>1700 EAST GOLF ROAD SUITE 700</t>
  </si>
  <si>
    <t>RT CONSULTING LLC</t>
  </si>
  <si>
    <t xml:space="preserve">RT CONSULTING OF THE NORTHEAST_x000D_
4 MAIN ST_x000D_
</t>
  </si>
  <si>
    <t>RT CONSULTING OF THE NORTHEAST</t>
  </si>
  <si>
    <t>4 MAIN ST</t>
  </si>
  <si>
    <t>PETERBOROUGH</t>
  </si>
  <si>
    <t xml:space="preserve">	03458</t>
  </si>
  <si>
    <t>'03458</t>
  </si>
  <si>
    <t>WEBSELENESE,LLC</t>
  </si>
  <si>
    <t>RISK SERVICES-VERMONT INC</t>
  </si>
  <si>
    <t xml:space="preserve">58 EAST VIEW LANE_x000D_
STE 2_x000D_
</t>
  </si>
  <si>
    <t>58 EAST VIEW LANE</t>
  </si>
  <si>
    <t xml:space="preserve">	05641</t>
  </si>
  <si>
    <t>'05641</t>
  </si>
  <si>
    <t>AppFolio Insurance Services, Inc.</t>
  </si>
  <si>
    <t xml:space="preserve">70 CASTILIAN DR_x000D_
</t>
  </si>
  <si>
    <t>70 CASTILIAN DR</t>
  </si>
  <si>
    <t>VERITAS RISK MANAGEMENT INC</t>
  </si>
  <si>
    <t xml:space="preserve">4451 N ROAN ST STE 201_x000D_
</t>
  </si>
  <si>
    <t>4451 N ROAN ST STE 201</t>
  </si>
  <si>
    <t>JOHNSON CITY</t>
  </si>
  <si>
    <t>ETHOS SPECIALTY INS SERVICES LLC</t>
  </si>
  <si>
    <t xml:space="preserve">55 W 46TH ST FL 26_x000D_
</t>
  </si>
  <si>
    <t>55 W 46TH ST FL 26</t>
  </si>
  <si>
    <t>UCPM LLC</t>
  </si>
  <si>
    <t xml:space="preserve">3345 S VAL VISTA DR STE 300_x000D_
</t>
  </si>
  <si>
    <t>3345 S VAL VISTA DR STE 300</t>
  </si>
  <si>
    <t>LINQQS, LLC</t>
  </si>
  <si>
    <t xml:space="preserve">2485 VILLAGE VIEW DRIVE_x000D_
SUITE 190_x000D_
</t>
  </si>
  <si>
    <t>2485 VILLAGE VIEW DRIVE</t>
  </si>
  <si>
    <t>HENDERSON</t>
  </si>
  <si>
    <t>PAKT INSURANCE AGENCY, LLC</t>
  </si>
  <si>
    <t xml:space="preserve">1024 BAYSIDE DRIVE_x000D_
STE 507_x000D_
</t>
  </si>
  <si>
    <t>1024 BAYSIDE DRIVE</t>
  </si>
  <si>
    <t>STE 507</t>
  </si>
  <si>
    <t>STEPHEN B MARVIN AGENCY INC</t>
  </si>
  <si>
    <t xml:space="preserve">43700 17TH STREET WEST #101_x000D_
</t>
  </si>
  <si>
    <t>43700 17TH STREET WEST #101</t>
  </si>
  <si>
    <t>THE WIMPERIS AGENCY INC</t>
  </si>
  <si>
    <t xml:space="preserve">24 KEELER ROAD_x000D_
</t>
  </si>
  <si>
    <t>24 KEELER ROAD</t>
  </si>
  <si>
    <t xml:space="preserve">	06752</t>
  </si>
  <si>
    <t>'06752</t>
  </si>
  <si>
    <t>M3 TECHNOLOGY LLC</t>
  </si>
  <si>
    <t xml:space="preserve">90 MATAWAN ROAD_x000D_
SUITE 100_x000D_
</t>
  </si>
  <si>
    <t>90 MATAWAN ROAD</t>
  </si>
  <si>
    <t>MATAWAN</t>
  </si>
  <si>
    <t xml:space="preserve">	07747</t>
  </si>
  <si>
    <t>'07747</t>
  </si>
  <si>
    <t>LITTLE AND SMITH INC</t>
  </si>
  <si>
    <t xml:space="preserve">202 CHURCH STREET, NE_x000D_
</t>
  </si>
  <si>
    <t>202 CHURCH STREET, NE</t>
  </si>
  <si>
    <t>THE STOREHOUSE SERVICES INC</t>
  </si>
  <si>
    <t xml:space="preserve">1220 N MAIN ST_x000D_
</t>
  </si>
  <si>
    <t>1220 N MAIN ST</t>
  </si>
  <si>
    <t>ALTUS</t>
  </si>
  <si>
    <t>E. FRAILEY JACKSON AND CLARK F. JACKSON INCORPORATED</t>
  </si>
  <si>
    <t xml:space="preserve">303 W FOOTHILL BLVD STE 17_x000D_
</t>
  </si>
  <si>
    <t>303 W FOOTHILL BLVD STE 17</t>
  </si>
  <si>
    <t>GLENDORA</t>
  </si>
  <si>
    <t>ONE BRIDGE STREET, LLC</t>
  </si>
  <si>
    <t xml:space="preserve">163 CIRCLE STREET_x000D_
</t>
  </si>
  <si>
    <t>163 CIRCLE STREET</t>
  </si>
  <si>
    <t>WESTMINSTER FINANCIAL AGENCIES INCORPORATED</t>
  </si>
  <si>
    <t xml:space="preserve">50 CHESTNUT ST STE A-200_x000D_
</t>
  </si>
  <si>
    <t>50 CHESTNUT ST STE A-200</t>
  </si>
  <si>
    <t>Greene</t>
  </si>
  <si>
    <t>BARNABAS CAPITAL INSURANCE AGENCY, LLC</t>
  </si>
  <si>
    <t xml:space="preserve">227 W TRADE ST STE 1610_x000D_
</t>
  </si>
  <si>
    <t>227 W TRADE ST STE 1610</t>
  </si>
  <si>
    <t>HUB INTERNATIONAL INSURANCE SERVICES INCORPORATED</t>
  </si>
  <si>
    <t xml:space="preserve">3390 UNIVERSITY AVE SUITE 300_x000D_
</t>
  </si>
  <si>
    <t>3390 UNIVERSITY AVE SUITE 300</t>
  </si>
  <si>
    <t>RIVERSIDE</t>
  </si>
  <si>
    <t>BIGDATA INSURE LLC</t>
  </si>
  <si>
    <t xml:space="preserve">ONE EAST WACKER DRIVE, #3400_x000D_
</t>
  </si>
  <si>
    <t>ONE EAST WACKER DRIVE, #3400</t>
  </si>
  <si>
    <t>INTERNATIONAL FACILITIES INS SERVICES INC</t>
  </si>
  <si>
    <t xml:space="preserve">500 S. GRAND AVENUE_x000D_
SUITE 2100_x000D_
</t>
  </si>
  <si>
    <t>500 S. GRAND AVENUE</t>
  </si>
  <si>
    <t>SUITE 2100</t>
  </si>
  <si>
    <t>NAW DISTRICT NETWORK OFFICE LLC</t>
  </si>
  <si>
    <t xml:space="preserve">10532 N PORT WASHINGTON ROAD_x000D_
</t>
  </si>
  <si>
    <t>10532 N PORT WASHINGTON ROAD</t>
  </si>
  <si>
    <t>MEQUON</t>
  </si>
  <si>
    <t>UBREAKIFIX REPAIR PARTS COMPANY</t>
  </si>
  <si>
    <t xml:space="preserve">4000 MILLENIA BLVD_x000D_
</t>
  </si>
  <si>
    <t>4000 MILLENIA BLVD</t>
  </si>
  <si>
    <t>Orange</t>
  </si>
  <si>
    <t>CO-ORDINATED BENEFIT PLANS LLC</t>
  </si>
  <si>
    <t xml:space="preserve">COUNTRYSIDE CORPORATE CENTER_x000D_
2536 COUNTRYSIDE BLVD STE 250_x000D_
</t>
  </si>
  <si>
    <t>COUNTRYSIDE CORPORATE CENTER</t>
  </si>
  <si>
    <t>2536 COUNTRYSIDE BLVD STE 250</t>
  </si>
  <si>
    <t>MEMBERSHIP BENEFITS GROUP INC</t>
  </si>
  <si>
    <t xml:space="preserve">8 BEACON ST_x000D_
SUITE 24_x000D_
</t>
  </si>
  <si>
    <t>8 BEACON ST</t>
  </si>
  <si>
    <t>SUITE 24</t>
  </si>
  <si>
    <t xml:space="preserve">	02108</t>
  </si>
  <si>
    <t>'02108</t>
  </si>
  <si>
    <t>Berlin Insurance Group LLC</t>
  </si>
  <si>
    <t xml:space="preserve">61B MILTON STREET_x000D_
</t>
  </si>
  <si>
    <t>61B MILTON STREET</t>
  </si>
  <si>
    <t xml:space="preserve">	01606</t>
  </si>
  <si>
    <t>'01606</t>
  </si>
  <si>
    <t>BUSINESS INS SERVICES INC</t>
  </si>
  <si>
    <t xml:space="preserve">84 MYRON STREET, SUITE A_x000D_
</t>
  </si>
  <si>
    <t>84 MYRON STREET, SUITE A</t>
  </si>
  <si>
    <t>WEST SPRINGFIELD</t>
  </si>
  <si>
    <t xml:space="preserve">	01089</t>
  </si>
  <si>
    <t>'01089</t>
  </si>
  <si>
    <t>TOBEY &amp; MERRILL, INC.</t>
  </si>
  <si>
    <t xml:space="preserve">20 HIGH ST_x000D_
</t>
  </si>
  <si>
    <t>20 HIGH ST</t>
  </si>
  <si>
    <t>VERIZON WIRELESS SERVICES LLC</t>
  </si>
  <si>
    <t xml:space="preserve">ONE VERIZON WAY VC54N121C_x000D_
</t>
  </si>
  <si>
    <t>ONE VERIZON WAY VC54N121C</t>
  </si>
  <si>
    <t>BASKING RIDGE</t>
  </si>
  <si>
    <t xml:space="preserve">	07920</t>
  </si>
  <si>
    <t>'07920</t>
  </si>
  <si>
    <t>CLARK-MORTENSON AGENCY INCORPORATED</t>
  </si>
  <si>
    <t xml:space="preserve">102 MAIN STREET_x000D_
</t>
  </si>
  <si>
    <t>102 MAIN STREET</t>
  </si>
  <si>
    <t>EASTSIDE INSURANCE GROUP LLC</t>
  </si>
  <si>
    <t xml:space="preserve">17530 NE UNION HILL RD SUITE 160_x000D_
</t>
  </si>
  <si>
    <t>17530 NE UNION HILL RD SUITE 160</t>
  </si>
  <si>
    <t>WORLDWIDE INS SPECIALISTS INC</t>
  </si>
  <si>
    <t xml:space="preserve">13341 W INDIAN SCHOOL RD STE 305_x000D_
</t>
  </si>
  <si>
    <t>13341 W INDIAN SCHOOL RD STE 305</t>
  </si>
  <si>
    <t>LITCHFIELD PARK</t>
  </si>
  <si>
    <t>360 INSURANCE GROUP LLC</t>
  </si>
  <si>
    <t xml:space="preserve">435 N MASON RD_x000D_
</t>
  </si>
  <si>
    <t>435 N MASON RD</t>
  </si>
  <si>
    <t>ST. LOUIS</t>
  </si>
  <si>
    <t>HARVEY INSURANCE SERVICES, LLC</t>
  </si>
  <si>
    <t xml:space="preserve">922 HURRICANE SHOALS RD NE_x000D_
</t>
  </si>
  <si>
    <t>922 HURRICANE SHOALS RD NE</t>
  </si>
  <si>
    <t>Oconee</t>
  </si>
  <si>
    <t>CLICK2BIND INSURANCE SERVICES, LLC</t>
  </si>
  <si>
    <t xml:space="preserve">5205 KEARNY VILLA WAY_x000D_
SUITE 102_x000D_
</t>
  </si>
  <si>
    <t>5205 KEARNY VILLA WAY</t>
  </si>
  <si>
    <t>T.A.H. CORPORATION</t>
  </si>
  <si>
    <t xml:space="preserve">239 MAIN STREET_x000D_
SIDE DOOR_x000D_
</t>
  </si>
  <si>
    <t>239 MAIN STREET</t>
  </si>
  <si>
    <t>SIDE DOOR</t>
  </si>
  <si>
    <t>SMITH BROTHERS INSURANCE LLC</t>
  </si>
  <si>
    <t xml:space="preserve">68 NATIONAL DR_x000D_
</t>
  </si>
  <si>
    <t>68 NATIONAL DR</t>
  </si>
  <si>
    <t>LEXINGTON SPECIALTY INSURANCE AGENCY, INC.</t>
  </si>
  <si>
    <t xml:space="preserve">99 HIGH STREET, 25TH FLOOR_x000D_
</t>
  </si>
  <si>
    <t>99 HIGH STREET, 25TH FLOOR</t>
  </si>
  <si>
    <t>TVPX Aviation Insurance, Inc</t>
  </si>
  <si>
    <t xml:space="preserve">2352 MAIN ST., STE. 201_x000D_
</t>
  </si>
  <si>
    <t>2352 MAIN ST., STE. 201</t>
  </si>
  <si>
    <t>Yoloh Inc</t>
  </si>
  <si>
    <t xml:space="preserve">6660 N HIGH ST STE 3-H_x000D_
</t>
  </si>
  <si>
    <t>6660 N HIGH ST STE 3-H</t>
  </si>
  <si>
    <t>WORTHINGTON</t>
  </si>
  <si>
    <t>ZYYAH COVERED LLC</t>
  </si>
  <si>
    <t xml:space="preserve">1920 MCKINNEY AVE 7TH FL_x000D_
</t>
  </si>
  <si>
    <t>1920 MCKINNEY AVE 7TH FL</t>
  </si>
  <si>
    <t>TRUHEARING, INC.</t>
  </si>
  <si>
    <t xml:space="preserve">12936 S FRONTRUNNER BLVD, STE 100_x000D_
</t>
  </si>
  <si>
    <t>12936 S FRONTRUNNER BLVD, STE 100</t>
  </si>
  <si>
    <t>SHAHINIAN INSURANCE SERVICES INCORPORATED</t>
  </si>
  <si>
    <t xml:space="preserve">801 PARK CENTER DRIVE_x000D_
SUITE 101_x000D_
</t>
  </si>
  <si>
    <t>801 PARK CENTER DRIVE</t>
  </si>
  <si>
    <t>HIPPO ANALYTICS INC.</t>
  </si>
  <si>
    <t xml:space="preserve">150 FOREST AVE_x000D_
</t>
  </si>
  <si>
    <t>150 FOREST AVE</t>
  </si>
  <si>
    <t>PALO ALTO</t>
  </si>
  <si>
    <t>ADAM MILLER AGENCY LLC</t>
  </si>
  <si>
    <t xml:space="preserve">227 MONROE TURNPIKE_x000D_
2ND FLOOR_x000D_
</t>
  </si>
  <si>
    <t>227 MONROE TURNPIKE</t>
  </si>
  <si>
    <t>AGENCY FINANCIAL PARTNERS LLC</t>
  </si>
  <si>
    <t xml:space="preserve">560 MENDON RD_x000D_
</t>
  </si>
  <si>
    <t>560 MENDON RD</t>
  </si>
  <si>
    <t>CUMBERLAND</t>
  </si>
  <si>
    <t xml:space="preserve">	02864</t>
  </si>
  <si>
    <t>'02864</t>
  </si>
  <si>
    <t>DRDISABILITYQUOTES.COM LLC</t>
  </si>
  <si>
    <t xml:space="preserve">DRDISIBILITY QUOTES.COM LLC_x000D_
80 EAST RT 4 SUITE 203_x000D_
</t>
  </si>
  <si>
    <t>DRDISIBILITY QUOTES.COM LLC</t>
  </si>
  <si>
    <t>80 EAST RT 4 SUITE 203</t>
  </si>
  <si>
    <t xml:space="preserve">	07635</t>
  </si>
  <si>
    <t>'07635</t>
  </si>
  <si>
    <t>Mitchell Retirement Group LLC Dba Compass Retirement Solutions</t>
  </si>
  <si>
    <t xml:space="preserve">10326 OLD OLIVE ST RD_x000D_
</t>
  </si>
  <si>
    <t>10326 OLD OLIVE ST RD</t>
  </si>
  <si>
    <t>CREVE COEUR</t>
  </si>
  <si>
    <t>AGRISOMPO NORTH AMERICA, INC.</t>
  </si>
  <si>
    <t xml:space="preserve">7101 82ND_x000D_
</t>
  </si>
  <si>
    <t>7101 82ND</t>
  </si>
  <si>
    <t>LUBBOCK</t>
  </si>
  <si>
    <t>MS AMLIN REINSURANCE MANAGERS, INC.</t>
  </si>
  <si>
    <t xml:space="preserve">701 BRICKELL AVENUE_x000D_
SUITE 2150_x000D_
</t>
  </si>
  <si>
    <t>701 BRICKELL AVENUE</t>
  </si>
  <si>
    <t>SUITE 2150</t>
  </si>
  <si>
    <t>STERN RISK PARTNERS LLC</t>
  </si>
  <si>
    <t xml:space="preserve">3400 PEACHTREE ROAD NE_x000D_
SUITE 630_x000D_
</t>
  </si>
  <si>
    <t>3400 PEACHTREE ROAD NE</t>
  </si>
  <si>
    <t>SUITE 630</t>
  </si>
  <si>
    <t>LYVE HEALTH LLC</t>
  </si>
  <si>
    <t xml:space="preserve">4610 ODESSA PLACE_x000D_
</t>
  </si>
  <si>
    <t>4610 ODESSA PLACE</t>
  </si>
  <si>
    <t>IGROUP INC</t>
  </si>
  <si>
    <t xml:space="preserve">11166 FAIRFAX BLVD STE 300_x000D_
</t>
  </si>
  <si>
    <t>11166 FAIRFAX BLVD STE 300</t>
  </si>
  <si>
    <t>VIVINT WARRANTY AND HOME INSURANCE, LLC</t>
  </si>
  <si>
    <t xml:space="preserve">3401 N ASHTON BLVD STE 300_x000D_
</t>
  </si>
  <si>
    <t>3401 N ASHTON BLVD STE 300</t>
  </si>
  <si>
    <t>ALLIANT INSURANCE SERVICES INCORPORATED</t>
  </si>
  <si>
    <t>Technology Solutions By Cbr LLC</t>
  </si>
  <si>
    <t xml:space="preserve">325 N. KIRKWOOD RD_x000D_
STE. 300_x000D_
</t>
  </si>
  <si>
    <t>325 N. KIRKWOOD RD</t>
  </si>
  <si>
    <t>KIRKWOOD</t>
  </si>
  <si>
    <t>AMPACT LLC</t>
  </si>
  <si>
    <t xml:space="preserve">655 THIRD AVENUE_x000D_
SUITE 900_x000D_
</t>
  </si>
  <si>
    <t>655 THIRD AVENUE</t>
  </si>
  <si>
    <t>WILLIAM RAVEIS INS AGENCY LLC</t>
  </si>
  <si>
    <t xml:space="preserve">WILLIAM RAVEIS INSURANCE AGENCY, LLC_x000D_
7 TRAP FALLS ROAD_x000D_
</t>
  </si>
  <si>
    <t>WILLIAM RAVEIS INSURANCE AGENCY, LLC</t>
  </si>
  <si>
    <t>7 TRAP FALLS ROAD</t>
  </si>
  <si>
    <t>CMIC SPECIALTY SERVICES INCORPORATED</t>
  </si>
  <si>
    <t xml:space="preserve">3000 SCHUSTER LN_x000D_
</t>
  </si>
  <si>
    <t>3000 SCHUSTER LN</t>
  </si>
  <si>
    <t>MERRILL</t>
  </si>
  <si>
    <t>BAR PLAN INS AGENCY INC THE</t>
  </si>
  <si>
    <t xml:space="preserve">622 EMERSON RD STE 100_x000D_
</t>
  </si>
  <si>
    <t>622 EMERSON RD STE 100</t>
  </si>
  <si>
    <t>MONEY CONCEPTS CAPITAL CORP.</t>
  </si>
  <si>
    <t xml:space="preserve">11440 N JOG ROAD_x000D_
</t>
  </si>
  <si>
    <t>11440 N JOG ROAD</t>
  </si>
  <si>
    <t>FRIEDEN AGENCY LLC</t>
  </si>
  <si>
    <t xml:space="preserve">3 COMMERCIAL PLACE_x000D_
SUITE 1600_x000D_
</t>
  </si>
  <si>
    <t>SUITE 1600</t>
  </si>
  <si>
    <t>DTG OPERATIONS INC</t>
  </si>
  <si>
    <t xml:space="preserve">DTG OPERATIONS INC_x000D_
8501 WILLIAMS RD_x000D_
</t>
  </si>
  <si>
    <t>8501 WILLIAMS RD</t>
  </si>
  <si>
    <t>ESTERO</t>
  </si>
  <si>
    <t>ADVOCAP INSURANCE AGENCY, INC.</t>
  </si>
  <si>
    <t xml:space="preserve">1 VANTAGE WAY_x000D_
SUITE C200_x000D_
</t>
  </si>
  <si>
    <t>1 VANTAGE WAY</t>
  </si>
  <si>
    <t>SUITE C200</t>
  </si>
  <si>
    <t>BUSINESS OWNERS LIABILITY TEAM LLC</t>
  </si>
  <si>
    <t xml:space="preserve">3721 EXECUTIVE CENTER DR BLDG 11 STE 100_x000D_
</t>
  </si>
  <si>
    <t>3721 EXECUTIVE CENTER DR BLDG 11 STE 100</t>
  </si>
  <si>
    <t>COMMA INSURANCE LLC</t>
  </si>
  <si>
    <t xml:space="preserve">6303 WATERFORD BLVD #230_x000D_
</t>
  </si>
  <si>
    <t>6303 WATERFORD BLVD #230</t>
  </si>
  <si>
    <t>INSURANCE EXPRESS.COM, INC.</t>
  </si>
  <si>
    <t xml:space="preserve">5 TIFFANY LANE_x000D_
</t>
  </si>
  <si>
    <t>5 TIFFANY LANE</t>
  </si>
  <si>
    <t>ROCKLAND</t>
  </si>
  <si>
    <t xml:space="preserve">	02370</t>
  </si>
  <si>
    <t>'02370</t>
  </si>
  <si>
    <t>KOROTKIN INS GROUP INC</t>
  </si>
  <si>
    <t xml:space="preserve">26877 NORTHWESTERN HWY_x000D_
SUITE 400_x000D_
</t>
  </si>
  <si>
    <t>26877 NORTHWESTERN HWY</t>
  </si>
  <si>
    <t>OAK STREET SERVICING LLC</t>
  </si>
  <si>
    <t xml:space="preserve">8888 KEYSTONE CROSSING_x000D_
SUITE 1700_x000D_
</t>
  </si>
  <si>
    <t>8888 KEYSTONE CROSSING</t>
  </si>
  <si>
    <t>LEEWAY INSURANCE SERVICES LLC</t>
  </si>
  <si>
    <t xml:space="preserve">1920 E BLAINE AVE_x000D_
</t>
  </si>
  <si>
    <t>1920 E BLAINE AVE</t>
  </si>
  <si>
    <t>STRATUM PLACEMENT SERVICES, LLC</t>
  </si>
  <si>
    <t>SEAGLASS INSURANCE GROUP LLC,</t>
  </si>
  <si>
    <t xml:space="preserve">23760 NAPOLI WAY_x000D_
</t>
  </si>
  <si>
    <t>23760 NAPOLI WAY</t>
  </si>
  <si>
    <t>LEGACY BENEFIT ALLIANCE,</t>
  </si>
  <si>
    <t xml:space="preserve">1060 WOODCOCK ROAD_x000D_
</t>
  </si>
  <si>
    <t>1060 WOODCOCK ROAD</t>
  </si>
  <si>
    <t>THE SADTLER AGENCY, INC</t>
  </si>
  <si>
    <t xml:space="preserve">243 CHURCH ST NW STE 200B_x000D_
</t>
  </si>
  <si>
    <t>243 CHURCH ST NW STE 200B</t>
  </si>
  <si>
    <t>VIENNA</t>
  </si>
  <si>
    <t>CLIFFORD ALLEN ASSOC LTD</t>
  </si>
  <si>
    <t xml:space="preserve">55 HOSPITAL CENTER COMMONS_x000D_
</t>
  </si>
  <si>
    <t>55 HOSPITAL CENTER COMMONS</t>
  </si>
  <si>
    <t>HILTON HEAD</t>
  </si>
  <si>
    <t>ACRISURE OF CALIFORNIA PARTNER GROUP, LLC</t>
  </si>
  <si>
    <t>JOSHUA DAVID MELLBERG LLC</t>
  </si>
  <si>
    <t xml:space="preserve">3067 W INA RD #105_x000D_
</t>
  </si>
  <si>
    <t>3067 W INA RD #105</t>
  </si>
  <si>
    <t>HARDING BROOKS ASSOC LLC</t>
  </si>
  <si>
    <t xml:space="preserve">441 COMMERCE ROAD_x000D_
</t>
  </si>
  <si>
    <t>441 COMMERCE ROAD</t>
  </si>
  <si>
    <t>VESTAL</t>
  </si>
  <si>
    <t>UNDERWRITERS SURETY INCORPORATED</t>
  </si>
  <si>
    <t xml:space="preserve">250 E. 96TH STREET #202_x000D_
</t>
  </si>
  <si>
    <t>250 E. 96TH STREET #202</t>
  </si>
  <si>
    <t>INTEGRITY INSURANCE SERVICES INC</t>
  </si>
  <si>
    <t xml:space="preserve">639 MILLERS HILL_x000D_
</t>
  </si>
  <si>
    <t>639 MILLERS HILL</t>
  </si>
  <si>
    <t>KENNETT SQUARE</t>
  </si>
  <si>
    <t>HUNTINGTON T BLOCK INSURANCE AGENCY INC</t>
  </si>
  <si>
    <t xml:space="preserve">2001 K STREET, N.W. SUITE 625N_x000D_
</t>
  </si>
  <si>
    <t>2001 K STREET, N.W. SUITE 625N</t>
  </si>
  <si>
    <t>AMERICAN ADVANTAGE PETERSEN</t>
  </si>
  <si>
    <t xml:space="preserve">14785 W NATIONAL AVE_x000D_
</t>
  </si>
  <si>
    <t>14785 W NATIONAL AVE</t>
  </si>
  <si>
    <t>PRECISION SENIOR MARKETING LLC</t>
  </si>
  <si>
    <t xml:space="preserve">11940 JOLLYVILLE RD STE 200 S_x000D_
</t>
  </si>
  <si>
    <t>11940 JOLLYVILLE RD STE 200 S</t>
  </si>
  <si>
    <t>POWERS GROUP INC</t>
  </si>
  <si>
    <t xml:space="preserve">6825 CLAYTON AVE  STE 200_x000D_
</t>
  </si>
  <si>
    <t>6825 CLAYTON AVE  STE 200</t>
  </si>
  <si>
    <t>PIMSCO, INC.</t>
  </si>
  <si>
    <t>SNOUT INSURANCE SERVICES, INC.</t>
  </si>
  <si>
    <t xml:space="preserve">129 S KINGS ROAD_x000D_
APT 301_x000D_
</t>
  </si>
  <si>
    <t>129 S KINGS ROAD</t>
  </si>
  <si>
    <t>APT 301</t>
  </si>
  <si>
    <t>ELITE INSURANCE AGENCY, LLC</t>
  </si>
  <si>
    <t xml:space="preserve">10000 MEMORIAL DR STE 200_x000D_
</t>
  </si>
  <si>
    <t>10000 MEMORIAL DR STE 200</t>
  </si>
  <si>
    <t>HOMETOWN SENIOR SOLUTIONS INC</t>
  </si>
  <si>
    <t xml:space="preserve">350 GLEN AVE STE 3_x000D_
</t>
  </si>
  <si>
    <t>350 GLEN AVE STE 3</t>
  </si>
  <si>
    <t>SAFE DEPOSIT BOX INS COVERAGE LLC</t>
  </si>
  <si>
    <t xml:space="preserve">25 SOUTH GROVE AVE_x000D_
</t>
  </si>
  <si>
    <t>25 SOUTH GROVE AVE</t>
  </si>
  <si>
    <t>BIRCH TREE BENEFITS LLC</t>
  </si>
  <si>
    <t xml:space="preserve">62 VICTORIA FARMS RD_x000D_
</t>
  </si>
  <si>
    <t>62 VICTORIA FARMS RD</t>
  </si>
  <si>
    <t>FREMONT</t>
  </si>
  <si>
    <t xml:space="preserve">	03044</t>
  </si>
  <si>
    <t>'03044</t>
  </si>
  <si>
    <t>NSM SALES CORPORATION</t>
  </si>
  <si>
    <t xml:space="preserve">C/O CORPORATION SERVICE COMPANY_x000D_
112 NORTH CURRY STREET_x000D_
</t>
  </si>
  <si>
    <t>C/O CORPORATION SERVICE COMPANY</t>
  </si>
  <si>
    <t>112 NORTH CURRY STREET</t>
  </si>
  <si>
    <t>CARSON CITY</t>
  </si>
  <si>
    <t xml:space="preserve"> WEST COAST DIRECT INSURANCE SERVICES, LLC</t>
  </si>
  <si>
    <t>FMC SUBSIDIARY SERVICES, LLC</t>
  </si>
  <si>
    <t>IOA RE, LLC</t>
  </si>
  <si>
    <t xml:space="preserve">190 W. GERMANTOWN PIKE_x000D_
SUITE 200_x000D_
</t>
  </si>
  <si>
    <t>190 W. GERMANTOWN PIKE</t>
  </si>
  <si>
    <t>EAST NORRITION</t>
  </si>
  <si>
    <t>MCNERNEY MANAGEMENT GROUP LLC DBA SENIOR BENEFIT SERVICES</t>
  </si>
  <si>
    <t>XN FINANCIAL SERVICES INC.</t>
  </si>
  <si>
    <t xml:space="preserve">2424 NORTH FEDERAL HIGHWAY SUITE 314_x000D_
</t>
  </si>
  <si>
    <t>2424 NORTH FEDERAL HIGHWAY SUITE 314</t>
  </si>
  <si>
    <t>AMERICAN HEALTH ADVOCATES INC.</t>
  </si>
  <si>
    <t>US Virgin Islands</t>
  </si>
  <si>
    <t xml:space="preserve">9-1-34 PETERBORG_x000D_
</t>
  </si>
  <si>
    <t>9-1-34 PETERBORG</t>
  </si>
  <si>
    <t>ST THOMAS</t>
  </si>
  <si>
    <t>VI</t>
  </si>
  <si>
    <t xml:space="preserve">	00802</t>
  </si>
  <si>
    <t>'00802</t>
  </si>
  <si>
    <t>BENEFITS FOR EVERYONE</t>
  </si>
  <si>
    <t xml:space="preserve">700 37TH STREET SOUTH_x000D_
</t>
  </si>
  <si>
    <t>700 37TH STREET SOUTH</t>
  </si>
  <si>
    <t>SIMMONS FINANCIAL PARTNERS, LLC</t>
  </si>
  <si>
    <t xml:space="preserve">210 SOUTH ST_x000D_
</t>
  </si>
  <si>
    <t>210 SOUTH ST</t>
  </si>
  <si>
    <t>INVESTMENT DISTRIBUTORS, INC.</t>
  </si>
  <si>
    <t xml:space="preserve">2801 HIGHWAY 280 SOUTH_x000D_
</t>
  </si>
  <si>
    <t>ESKRA &amp; ASSOCIATES, INC.</t>
  </si>
  <si>
    <t xml:space="preserve">355 ALHAMBRA CIRCLE, STE 1550_x000D_
</t>
  </si>
  <si>
    <t>355 ALHAMBRA CIRCLE, STE 1550</t>
  </si>
  <si>
    <t>CORPORATE CALL CENTER INC</t>
  </si>
  <si>
    <t xml:space="preserve">1700 MARKLEY ST STE 210_x000D_
</t>
  </si>
  <si>
    <t>1700 MARKLEY ST STE 210</t>
  </si>
  <si>
    <t>NORRISTOWN</t>
  </si>
  <si>
    <t>WAX INSURANCE SERVICES LLC</t>
  </si>
  <si>
    <t xml:space="preserve">1965 BROADWAY_x000D_
UNIT 15-C_x000D_
</t>
  </si>
  <si>
    <t>1965 BROADWAY</t>
  </si>
  <si>
    <t>UNIT 15-C</t>
  </si>
  <si>
    <t>ATLANTIC GLOBAL RISK LLC</t>
  </si>
  <si>
    <t xml:space="preserve">292 MADISON AVENUE_x000D_
12TH FLOOR_x000D_
</t>
  </si>
  <si>
    <t>292 MADISON AVENUE</t>
  </si>
  <si>
    <t>12TH FLOOR</t>
  </si>
  <si>
    <t>COVER SOLUTIONS LLC</t>
  </si>
  <si>
    <t xml:space="preserve">485 MADISON AVE_x000D_
SUITE 1702_x000D_
</t>
  </si>
  <si>
    <t>485 MADISON AVE</t>
  </si>
  <si>
    <t>SUITE 1702</t>
  </si>
  <si>
    <t>NORTHWESTERN MUTUAL INVESTMENT SERVICES LLC</t>
  </si>
  <si>
    <t xml:space="preserve">720 E WISCONSIN AVE_x000D_
</t>
  </si>
  <si>
    <t>720 E WISCONSIN AVE</t>
  </si>
  <si>
    <t>TEAGUE INSURANCE AGENCY INC</t>
  </si>
  <si>
    <t xml:space="preserve">7777 ALVARADO RD STE 515_x000D_
</t>
  </si>
  <si>
    <t>7777 ALVARADO RD STE 515</t>
  </si>
  <si>
    <t>LA MESA</t>
  </si>
  <si>
    <t>AFINIDA INSURANCE SERVICES, INC.</t>
  </si>
  <si>
    <t xml:space="preserve">600 LA TERRAZA BLVD._x000D_
3RD FLOOR_x000D_
</t>
  </si>
  <si>
    <t>600 LA TERRAZA BLVD.</t>
  </si>
  <si>
    <t>ESCONDIDO</t>
  </si>
  <si>
    <t>TIE BROKERAGE LLC</t>
  </si>
  <si>
    <t xml:space="preserve">800 BATTERY AVENUE SOUTHEAST_x000D_
THE BATTERY, SUITE 100_x000D_
</t>
  </si>
  <si>
    <t>800 BATTERY AVENUE SOUTHEAST</t>
  </si>
  <si>
    <t>THE BATTERY, SUITE 100</t>
  </si>
  <si>
    <t>BROWN &amp; BROWN OF PENNSYLVANIA LP</t>
  </si>
  <si>
    <t xml:space="preserve">125 E ELM STREET_x000D_
SUITE 210_x000D_
</t>
  </si>
  <si>
    <t>125 E ELM STREET</t>
  </si>
  <si>
    <t>BAILEY SPECIAL RISKS INC</t>
  </si>
  <si>
    <t xml:space="preserve">105 BLUEGRASS COMMONS BLVD_x000D_
SUITE C_x000D_
</t>
  </si>
  <si>
    <t>105 BLUEGRASS COMMONS BLVD</t>
  </si>
  <si>
    <t>HULL &amp; COMPANY, LLC</t>
  </si>
  <si>
    <t xml:space="preserve">2 OAKWOOD BLVD, STE 100_x000D_
</t>
  </si>
  <si>
    <t>2 OAKWOOD BLVD, STE 100</t>
  </si>
  <si>
    <t>BORRELLI PARTNERS INS AGENCY LLC</t>
  </si>
  <si>
    <t xml:space="preserve">287 BOWMAN AVENUE_x000D_
SUITE 406_x000D_
</t>
  </si>
  <si>
    <t>287 BOWMAN AVENUE</t>
  </si>
  <si>
    <t>SUITE 406</t>
  </si>
  <si>
    <t>MMG AGENCY INC</t>
  </si>
  <si>
    <t xml:space="preserve">1145 FOREST AVENUE_x000D_
</t>
  </si>
  <si>
    <t>1145 FOREST AVENUE</t>
  </si>
  <si>
    <t>BENEFITS NOW, LLC</t>
  </si>
  <si>
    <t xml:space="preserve">40600 ANN ARBOR ROAD EAST_x000D_
SUITE 201_x000D_
</t>
  </si>
  <si>
    <t>40600 ANN ARBOR ROAD EAST</t>
  </si>
  <si>
    <t>TZ ALPHA INSURANCE SOLUTIONS LLC</t>
  </si>
  <si>
    <t>AIPSO</t>
  </si>
  <si>
    <t xml:space="preserve">302 CENTRAL AVENUE_x000D_
</t>
  </si>
  <si>
    <t>302 CENTRAL AVENUE</t>
  </si>
  <si>
    <t>JOHNSTON</t>
  </si>
  <si>
    <t xml:space="preserve">	02919</t>
  </si>
  <si>
    <t>'02919</t>
  </si>
  <si>
    <t>THE ENTRECOR  GROUP INCORPORATED</t>
  </si>
  <si>
    <t xml:space="preserve">4249 NW  109TH STREET_x000D_
</t>
  </si>
  <si>
    <t>4249 NW  109TH STREET</t>
  </si>
  <si>
    <t>DYNAMIC SPECIALTY INC</t>
  </si>
  <si>
    <t xml:space="preserve">7126 W MCNAB RD_x000D_
</t>
  </si>
  <si>
    <t>7126 W MCNAB RD</t>
  </si>
  <si>
    <t>TAMARAC</t>
  </si>
  <si>
    <t>ERICKSON LARSEN INC</t>
  </si>
  <si>
    <t xml:space="preserve">6425 SYCAMORE COURT N_x000D_
</t>
  </si>
  <si>
    <t>6425 SYCAMORE COURT N</t>
  </si>
  <si>
    <t>MAPLE GROVE</t>
  </si>
  <si>
    <t>U S MARKETING CORPORATION</t>
  </si>
  <si>
    <t xml:space="preserve">1230 CHEYENNE AVE STE 115_x000D_
</t>
  </si>
  <si>
    <t>1230 CHEYENNE AVE STE 115</t>
  </si>
  <si>
    <t>GRAFTON</t>
  </si>
  <si>
    <t>MFP GLOBAL SERVICES INC</t>
  </si>
  <si>
    <t xml:space="preserve">6 EMERY AVENUE_x000D_
SUITE 3_x000D_
</t>
  </si>
  <si>
    <t>6 EMERY AVENUE</t>
  </si>
  <si>
    <t>RANDOLPH</t>
  </si>
  <si>
    <t xml:space="preserve">	07869</t>
  </si>
  <si>
    <t>'07869</t>
  </si>
  <si>
    <t>CREDIBLE INSURANCE INC</t>
  </si>
  <si>
    <t xml:space="preserve">1700 MARKET STREET_x000D_
SUITE 1005_x000D_
</t>
  </si>
  <si>
    <t>1700 MARKET STREET</t>
  </si>
  <si>
    <t>SUITE 1005</t>
  </si>
  <si>
    <t>KEYES COVERAGE LLC</t>
  </si>
  <si>
    <t xml:space="preserve">5900 HIATUS ROAD_x000D_
</t>
  </si>
  <si>
    <t>5900 HIATUS ROAD</t>
  </si>
  <si>
    <t>LEZAOLA THOMPSON INS INC</t>
  </si>
  <si>
    <t xml:space="preserve">2761 PAWTUCKET AVE_x000D_
</t>
  </si>
  <si>
    <t>2761 PAWTUCKET AVE</t>
  </si>
  <si>
    <t>EAST PROVIDENCE</t>
  </si>
  <si>
    <t>SANDHILLS INSURANCE GROUP, LLC</t>
  </si>
  <si>
    <t xml:space="preserve">241-A WILLBROOK BLVD_x000D_
</t>
  </si>
  <si>
    <t>241-A WILLBROOK BLVD</t>
  </si>
  <si>
    <t>PAWLEYS ISLAND</t>
  </si>
  <si>
    <t>INS MANAGEMENT CO</t>
  </si>
  <si>
    <t xml:space="preserve">123 WEST 9TH STREET_x000D_
</t>
  </si>
  <si>
    <t>123 WEST 9TH STREET</t>
  </si>
  <si>
    <t>ERIE</t>
  </si>
  <si>
    <t>LEADING HEALTHCARE SOLUTIONS</t>
  </si>
  <si>
    <t xml:space="preserve">5420 NW 33RD AVE_x000D_
SUITE 7_x000D_
</t>
  </si>
  <si>
    <t>5420 NW 33RD AVE</t>
  </si>
  <si>
    <t>SUITE 7</t>
  </si>
  <si>
    <t>ACCESS HEALTHCARE NOW, LLC</t>
  </si>
  <si>
    <t xml:space="preserve">1209 ORANGE ST_x000D_
</t>
  </si>
  <si>
    <t>1209 ORANGE ST</t>
  </si>
  <si>
    <t>KORE INSURANCE HOLDINGS, LLC</t>
  </si>
  <si>
    <t xml:space="preserve">354 EISENHOWER PARKWAY_x000D_
</t>
  </si>
  <si>
    <t>354 EISENHOWER PARKWAY</t>
  </si>
  <si>
    <t>LIVINGSTON</t>
  </si>
  <si>
    <t xml:space="preserve">	07039</t>
  </si>
  <si>
    <t>'07039</t>
  </si>
  <si>
    <t>VISO INS SERVICES LLC</t>
  </si>
  <si>
    <t xml:space="preserve">1731 TECHNOLOGY DRIVE_x000D_
400_x000D_
</t>
  </si>
  <si>
    <t>1731 TECHNOLOGY DRIVE</t>
  </si>
  <si>
    <t>SAN JOSE</t>
  </si>
  <si>
    <t>THE JAMES B OSWALD COMPANY</t>
  </si>
  <si>
    <t xml:space="preserve">1100 SUPERIOR AVENUE SUITE 1500_x000D_
</t>
  </si>
  <si>
    <t>1100 SUPERIOR AVENUE SUITE 1500</t>
  </si>
  <si>
    <t>PCRM LLC</t>
  </si>
  <si>
    <t xml:space="preserve">6201 COLLEGE BLVD STE 150_x000D_
</t>
  </si>
  <si>
    <t>6201 COLLEGE BLVD STE 150</t>
  </si>
  <si>
    <t>ADVANCED BENEFITS COMMUNICATION</t>
  </si>
  <si>
    <t xml:space="preserve">2 BALA PLZ STE 300_x000D_
</t>
  </si>
  <si>
    <t>2 BALA PLZ STE 300</t>
  </si>
  <si>
    <t>AL PUBLIC AUTO INS AGENCY</t>
  </si>
  <si>
    <t xml:space="preserve">625 SOUTH 38TH STREET_x000D_
</t>
  </si>
  <si>
    <t>625 SOUTH 38TH STREET</t>
  </si>
  <si>
    <t>PUTNEY STUDENT TRAVEL, INC.</t>
  </si>
  <si>
    <t xml:space="preserve">345 HICKORY RIDGE RD_x000D_
</t>
  </si>
  <si>
    <t>345 HICKORY RIDGE RD</t>
  </si>
  <si>
    <t>PUTNEY</t>
  </si>
  <si>
    <t>ANDERSON &amp; CATANIA SURETY SERVICES LLC</t>
  </si>
  <si>
    <t xml:space="preserve">ANDERSON &amp; CATANIA SURETY SERVICES, LLC_x000D_
707 PHILADELPHIA PIKE_x000D_
707 PHILADELPHIA PIKE_x000D_
</t>
  </si>
  <si>
    <t>ANDERSON &amp; CATANIA SURETY SERVICES, LLC</t>
  </si>
  <si>
    <t>707 PHILADELPHIA PIKE</t>
  </si>
  <si>
    <t>ARTHUR C HALL INC</t>
  </si>
  <si>
    <t xml:space="preserve">121 N WALNUT ST STE 100_x000D_
</t>
  </si>
  <si>
    <t>121 N WALNUT ST STE 100</t>
  </si>
  <si>
    <t>DONEGAN &amp; ASSOC AGENCY LLC</t>
  </si>
  <si>
    <t xml:space="preserve">4  LADY  DIANA CIRCLE_x000D_
</t>
  </si>
  <si>
    <t>4  LADY  DIANA CIRCLE</t>
  </si>
  <si>
    <t>MARLTON</t>
  </si>
  <si>
    <t xml:space="preserve">	08053</t>
  </si>
  <si>
    <t>'08053</t>
  </si>
  <si>
    <t>MUTUAL ALLIANCE INC</t>
  </si>
  <si>
    <t xml:space="preserve">922 A HURRICANE SHOALS RD NE_x000D_
</t>
  </si>
  <si>
    <t>922 A HURRICANE SHOALS RD NE</t>
  </si>
  <si>
    <t>THE HORTON GROUP INCORPORATED</t>
  </si>
  <si>
    <t xml:space="preserve">10320 ORLAND PARKWAY_x000D_
</t>
  </si>
  <si>
    <t>10320 ORLAND PARKWAY</t>
  </si>
  <si>
    <t>ORLAND PARK</t>
  </si>
  <si>
    <t>COVERED INSURANCE SOLUTIONS, INC.</t>
  </si>
  <si>
    <t xml:space="preserve">1391 SPEER BLVD. SUITE 850_x000D_
</t>
  </si>
  <si>
    <t>1391 SPEER BLVD. SUITE 850</t>
  </si>
  <si>
    <t>MCGRATH INSURANCE AND FINANCIAL SERVICES, INC.</t>
  </si>
  <si>
    <t xml:space="preserve">233 N GREENBUSH RD._x000D_
</t>
  </si>
  <si>
    <t>233 N GREENBUSH RD.</t>
  </si>
  <si>
    <t>HOME BENEFITS, LLC</t>
  </si>
  <si>
    <t xml:space="preserve">1440 MAIN STREET_x000D_
</t>
  </si>
  <si>
    <t>1440 MAIN STREET</t>
  </si>
  <si>
    <t>RAND INSURANCE INC</t>
  </si>
  <si>
    <t>USN INSURANCE AGENCY LLC</t>
  </si>
  <si>
    <t xml:space="preserve">129 WEST 29TH STREET_x000D_
11TH FLOOR_x000D_
</t>
  </si>
  <si>
    <t>129 WEST 29TH STREET</t>
  </si>
  <si>
    <t>11TH FLOOR</t>
  </si>
  <si>
    <t>GARNET CAPTIVE SERVICES, LLC</t>
  </si>
  <si>
    <t xml:space="preserve">FMC TOWER AT CIRA CENTRE SOUTH_x000D_
2929 WALNUT STREET, SUITE 1500_x000D_
</t>
  </si>
  <si>
    <t>FMC TOWER AT CIRA CENTRE SOUTH</t>
  </si>
  <si>
    <t>2929 WALNUT STREET, SUITE 1500</t>
  </si>
  <si>
    <t>INS SPECIALIST GROUP</t>
  </si>
  <si>
    <t xml:space="preserve">1100 STONEHENGE CIRCLE_x000D_
</t>
  </si>
  <si>
    <t>1100 STONEHENGE CIRCLE</t>
  </si>
  <si>
    <t>STAR H EQUINE INSURANCE AGENCY, LLC</t>
  </si>
  <si>
    <t xml:space="preserve">258 BRIDLE LANE_x000D_
</t>
  </si>
  <si>
    <t>258 BRIDLE LANE</t>
  </si>
  <si>
    <t>ADVANCE</t>
  </si>
  <si>
    <t>HCC GLOBAL FINANCIAL PRODUCTS LLC</t>
  </si>
  <si>
    <t xml:space="preserve">8 FOREST PARK DR_x000D_
</t>
  </si>
  <si>
    <t>8 FOREST PARK DR</t>
  </si>
  <si>
    <t>INSURANCE BROKERS INCORPORATED</t>
  </si>
  <si>
    <t xml:space="preserve">ONE INDIANA SQUARE_x000D_
SUITE 2575_x000D_
</t>
  </si>
  <si>
    <t>ONE INDIANA SQUARE</t>
  </si>
  <si>
    <t>SUITE 2575</t>
  </si>
  <si>
    <t>CCI SURETY INC</t>
  </si>
  <si>
    <t xml:space="preserve">1710 N DOUGLAS DRIVE_x000D_
SUITE 110_x000D_
</t>
  </si>
  <si>
    <t>1710 N DOUGLAS DRIVE</t>
  </si>
  <si>
    <t>GOLDEN VALLEY</t>
  </si>
  <si>
    <t>FORTRESS FINANCIAL GROUP LLC</t>
  </si>
  <si>
    <t xml:space="preserve">30671 STEEPLE CHASE DRIVE_x000D_
</t>
  </si>
  <si>
    <t>30671 STEEPLE CHASE DRIVE</t>
  </si>
  <si>
    <t>SAN JUAN CAPISTRANO</t>
  </si>
  <si>
    <t>SENIOR SECURITY BENEFITS, LLC</t>
  </si>
  <si>
    <t xml:space="preserve">401 S JIM WRIGHT FWY STE 110_x000D_
</t>
  </si>
  <si>
    <t>401 S JIM WRIGHT FWY STE 110</t>
  </si>
  <si>
    <t>WHITE SETTLEMENT</t>
  </si>
  <si>
    <t>AMWINS ACCESS INSURANCE SERVICES LLC</t>
  </si>
  <si>
    <t xml:space="preserve">ONE GRESHAM LANDING_x000D_
</t>
  </si>
  <si>
    <t>ONE GRESHAM LANDING</t>
  </si>
  <si>
    <t>STOCKBRIDGE</t>
  </si>
  <si>
    <t>NTA UNDERWRITERS, LLC</t>
  </si>
  <si>
    <t xml:space="preserve">1301 SOLANA BLVD STE 2335_x000D_
</t>
  </si>
  <si>
    <t>1301 SOLANA BLVD STE 2335</t>
  </si>
  <si>
    <t>UNION BAY RISK ADVISORS LLC</t>
  </si>
  <si>
    <t xml:space="preserve">513 N BROAD ST_x000D_
</t>
  </si>
  <si>
    <t>513 N BROAD ST</t>
  </si>
  <si>
    <t>LANSDALE</t>
  </si>
  <si>
    <t>GIS BENEFITS INC</t>
  </si>
  <si>
    <t xml:space="preserve">422 WAUPONSEE STREET_x000D_
</t>
  </si>
  <si>
    <t>422 WAUPONSEE STREET</t>
  </si>
  <si>
    <t>MORRIS</t>
  </si>
  <si>
    <t>AVANT SPECIALTY BENEFITS LLC</t>
  </si>
  <si>
    <t xml:space="preserve">2727 GRAND PRAIRIE PKWY_x000D_
</t>
  </si>
  <si>
    <t>2727 GRAND PRAIRIE PKWY</t>
  </si>
  <si>
    <t>WAUKEE</t>
  </si>
  <si>
    <t>NIAGARA NATIONAL INC</t>
  </si>
  <si>
    <t xml:space="preserve">5001 GENESEE ST_x000D_
</t>
  </si>
  <si>
    <t>5001 GENESEE ST</t>
  </si>
  <si>
    <t>ISABELLE INSURANCE AGENCY, LLC</t>
  </si>
  <si>
    <t xml:space="preserve">299 E MAIN ST_x000D_
</t>
  </si>
  <si>
    <t>299 E MAIN ST</t>
  </si>
  <si>
    <t>BCI INSURANCE SOLUTIONS, INC.</t>
  </si>
  <si>
    <t xml:space="preserve">800 GESSNER RD STE 300_x000D_
</t>
  </si>
  <si>
    <t>800 GESSNER RD STE 300</t>
  </si>
  <si>
    <t>ECHI AGENCY, LLC</t>
  </si>
  <si>
    <t xml:space="preserve">12392 SW 82ND AVENUE, #12392_x000D_
</t>
  </si>
  <si>
    <t>12392 SW 82ND AVENUE, #12392</t>
  </si>
  <si>
    <t>PINECREST</t>
  </si>
  <si>
    <t>Vanguard Specialty, LLC</t>
  </si>
  <si>
    <t xml:space="preserve">1120 E. KENNEDY BLVD_x000D_
SUITE 226_x000D_
</t>
  </si>
  <si>
    <t>1120 E. KENNEDY BLVD</t>
  </si>
  <si>
    <t>SUITE 226</t>
  </si>
  <si>
    <t>WASHINGTON STREET PARTNERS PROPERTY MANAGEMENT LLC</t>
  </si>
  <si>
    <t xml:space="preserve">1023 WASHINGTON STREET_x000D_
</t>
  </si>
  <si>
    <t>1023 WASHINGTON STREET</t>
  </si>
  <si>
    <t>HOBOKEN</t>
  </si>
  <si>
    <t xml:space="preserve">	07030</t>
  </si>
  <si>
    <t>'07030</t>
  </si>
  <si>
    <t>GROUP HEALTH SOLUTIONS INC</t>
  </si>
  <si>
    <t>ELITE INS PARTNERS LLC</t>
  </si>
  <si>
    <t xml:space="preserve">8745 HENDERSON RD STE 220_x000D_
</t>
  </si>
  <si>
    <t>8745 HENDERSON RD STE 220</t>
  </si>
  <si>
    <t>ALL RISKS LTD</t>
  </si>
  <si>
    <t xml:space="preserve">ATTN: AGENT/BROKER LICENSING UNIT_x000D_
10150 YORK ROAD_x000D_
FIFTH FLOOR_x000D_
</t>
  </si>
  <si>
    <t>10150 YORK ROAD</t>
  </si>
  <si>
    <t>FIFTH FLOOR</t>
  </si>
  <si>
    <t>XCHANGE BENEFITS SERVICES LLC</t>
  </si>
  <si>
    <t xml:space="preserve">200 BUSINESS PARK DRIVE_x000D_
SUITE 303_x000D_
</t>
  </si>
  <si>
    <t>200 BUSINESS PARK DRIVE</t>
  </si>
  <si>
    <t>ARMONK</t>
  </si>
  <si>
    <t>T-MOBILE USA INC</t>
  </si>
  <si>
    <t xml:space="preserve">12920 SE 38TH ST_x000D_
</t>
  </si>
  <si>
    <t>12920 SE 38TH ST</t>
  </si>
  <si>
    <t>BCG SECURITIES INC</t>
  </si>
  <si>
    <t xml:space="preserve">51 HADDONFIELD RD STE 210_x000D_
</t>
  </si>
  <si>
    <t>51 HADDONFIELD RD STE 210</t>
  </si>
  <si>
    <t>CHERRY HILL</t>
  </si>
  <si>
    <t>DOXA E&amp;S SOLUTIONS, LLC</t>
  </si>
  <si>
    <t xml:space="preserve">123 N WACKER DR STE 890_x000D_
</t>
  </si>
  <si>
    <t>123 N WACKER DR STE 890</t>
  </si>
  <si>
    <t>INTERNATIONAL EXCESS ALLIANCE LLC</t>
  </si>
  <si>
    <t xml:space="preserve">3700 PARK EAST DR, STE 250_x000D_
</t>
  </si>
  <si>
    <t>3700 PARK EAST DR, STE 250</t>
  </si>
  <si>
    <t>NATIONAL COMMISSION SERVICES LLC</t>
  </si>
  <si>
    <t>ATKINS INS AGENCY INC</t>
  </si>
  <si>
    <t xml:space="preserve">8 POTOMAC CREEK DR_x000D_
</t>
  </si>
  <si>
    <t>8 POTOMAC CREEK DR</t>
  </si>
  <si>
    <t>AARDVARKINSURE COM</t>
  </si>
  <si>
    <t xml:space="preserve">1059 VENEZIA DR_x000D_
</t>
  </si>
  <si>
    <t>1059 VENEZIA DR</t>
  </si>
  <si>
    <t>EL DORADO HILLS</t>
  </si>
  <si>
    <t>AUGEO AFFINITY INSURANCE SERVICES INCORPORATED</t>
  </si>
  <si>
    <t xml:space="preserve">7047 E GREENWAY PKWY STE 310_x000D_
</t>
  </si>
  <si>
    <t>7047 E GREENWAY PKWY STE 310</t>
  </si>
  <si>
    <t>TITLEPAC INC</t>
  </si>
  <si>
    <t xml:space="preserve">3121 QUAIL SPRINGS PKWY STE 140_x000D_
</t>
  </si>
  <si>
    <t>3121 QUAIL SPRINGS PKWY STE 140</t>
  </si>
  <si>
    <t>BROWN &amp; BROWN PROGRAM INSURANCE SERVICES INC</t>
  </si>
  <si>
    <t xml:space="preserve">681 S PARKER STREET_x000D_
STE. 300_x000D_
</t>
  </si>
  <si>
    <t>681 S PARKER STREET</t>
  </si>
  <si>
    <t>CEDAR HAMILTON INSURANCE SERVICES LLC</t>
  </si>
  <si>
    <t xml:space="preserve">1 RIGHTER PKWY STE 210_x000D_
</t>
  </si>
  <si>
    <t>1 RIGHTER PKWY STE 210</t>
  </si>
  <si>
    <t>Annuity Marketing Services, LLC</t>
  </si>
  <si>
    <t xml:space="preserve">1700 CITY FARM DR STE B_x000D_
</t>
  </si>
  <si>
    <t>1700 CITY FARM DR STE B</t>
  </si>
  <si>
    <t>BATON ROUGE</t>
  </si>
  <si>
    <t>GREAT POINT INSURANCE SERVICES, INC</t>
  </si>
  <si>
    <t xml:space="preserve">500 WEST PUTNAM AVE SUITE 400_x000D_
</t>
  </si>
  <si>
    <t>500 WEST PUTNAM AVE SUITE 400</t>
  </si>
  <si>
    <t xml:space="preserve">	06831</t>
  </si>
  <si>
    <t>'06831</t>
  </si>
  <si>
    <t>DUTCH PET, INC.</t>
  </si>
  <si>
    <t xml:space="preserve">1111 BROADWAY_x000D_
SUITE 300_x000D_
</t>
  </si>
  <si>
    <t>1111 BROADWAY</t>
  </si>
  <si>
    <t>DESERT INSURANCE SOLUTIONS, INC.</t>
  </si>
  <si>
    <t xml:space="preserve">51-625 DESERT CLUB DRIVE_x000D_
202_x000D_
</t>
  </si>
  <si>
    <t>51-625 DESERT CLUB DRIVE</t>
  </si>
  <si>
    <t>DOUBLE EAGLE AGENCY OF CT LLC</t>
  </si>
  <si>
    <t xml:space="preserve">35 KINGS HWY E_x000D_
</t>
  </si>
  <si>
    <t>35 KINGS HWY E</t>
  </si>
  <si>
    <t>ACCRETIVE GENERAL AGENCY, LLC</t>
  </si>
  <si>
    <t>HOMEBODY INSURANCE AGENCY, LLC</t>
  </si>
  <si>
    <t xml:space="preserve">4205 CHAPEL RIDGE ROAD_x000D_
</t>
  </si>
  <si>
    <t>4205 CHAPEL RIDGE ROAD</t>
  </si>
  <si>
    <t>MULTIFAMILY COMMUNITY INSURANCE AGENCY, LLC</t>
  </si>
  <si>
    <t xml:space="preserve">4600 REGENT BLVD STE 150_x000D_
</t>
  </si>
  <si>
    <t>4600 REGENT BLVD STE 150</t>
  </si>
  <si>
    <t>FARM AND FAMILY INS ASSOC INC -000</t>
  </si>
  <si>
    <t xml:space="preserve">2105 CRAWFORD PL_x000D_
</t>
  </si>
  <si>
    <t>2105 CRAWFORD PL</t>
  </si>
  <si>
    <t>SALINA</t>
  </si>
  <si>
    <t>MOGIL ORGANIZATION LLC</t>
  </si>
  <si>
    <t xml:space="preserve">116 E 27TH ST FL 10_x000D_
</t>
  </si>
  <si>
    <t>116 E 27TH ST FL 10</t>
  </si>
  <si>
    <t>BENCHMARK INVESTMENTS LLC</t>
  </si>
  <si>
    <t xml:space="preserve">175 COUNTRY CLUB DRIVE_x000D_
BLDG 400 SUITE D_x000D_
</t>
  </si>
  <si>
    <t>175 COUNTRY CLUB DRIVE</t>
  </si>
  <si>
    <t>BLDG 400 SUITE D</t>
  </si>
  <si>
    <t>BONDING SOLUTIONS LLC</t>
  </si>
  <si>
    <t xml:space="preserve">1635 NORTH GREENFIELD RD_x000D_
SUITE 127_x000D_
</t>
  </si>
  <si>
    <t>1635 NORTH GREENFIELD RD</t>
  </si>
  <si>
    <t>SUITE 127</t>
  </si>
  <si>
    <t>THE ASSURANCE GROUP LLC</t>
  </si>
  <si>
    <t xml:space="preserve">5035 PROSPECT ST_x000D_
</t>
  </si>
  <si>
    <t>5035 PROSPECT ST</t>
  </si>
  <si>
    <t>ARCHDALE</t>
  </si>
  <si>
    <t>KR INSURANCE SOLUTIONS, LLC</t>
  </si>
  <si>
    <t xml:space="preserve">2434 S KILMER ST._x000D_
</t>
  </si>
  <si>
    <t>2434 S KILMER ST.</t>
  </si>
  <si>
    <t>HODGES-MACE LLC</t>
  </si>
  <si>
    <t xml:space="preserve">5775 GLENRIDGE DR STE D350_x000D_
</t>
  </si>
  <si>
    <t>5775 GLENRIDGE DR STE D350</t>
  </si>
  <si>
    <t>ABT INSURANCE AGENCY LLC</t>
  </si>
  <si>
    <t xml:space="preserve">2301 W ANDERSON LN NO 129_x000D_
</t>
  </si>
  <si>
    <t>2301 W ANDERSON LN NO 129</t>
  </si>
  <si>
    <t>BUILDERS &amp; TRADESMEN'S INS SERVICES INC</t>
  </si>
  <si>
    <t xml:space="preserve">6610 SIERRA COLLEGE BLVD_x000D_
</t>
  </si>
  <si>
    <t>6610 SIERRA COLLEGE BLVD</t>
  </si>
  <si>
    <t>DVM INSURANCE AGENCY</t>
  </si>
  <si>
    <t xml:space="preserve">101 CALIFORNIA ST STE 900_x000D_
9TH FLOOR_x000D_
</t>
  </si>
  <si>
    <t>101 CALIFORNIA ST STE 900</t>
  </si>
  <si>
    <t>BRP EFFECTIVE COVERAGE LLC</t>
  </si>
  <si>
    <t xml:space="preserve">40 BRITISH AMERICAN BOULEVARD, AIRPORT PARK_x000D_
</t>
  </si>
  <si>
    <t>40 BRITISH AMERICAN BOULEVARD, AIRPORT PARK</t>
  </si>
  <si>
    <t>HUNT INSURANCE AGENCY LLC</t>
  </si>
  <si>
    <t xml:space="preserve">432 DICK ROAD SUITE 200_x000D_
</t>
  </si>
  <si>
    <t>432 DICK ROAD SUITE 200</t>
  </si>
  <si>
    <t>DEPEW</t>
  </si>
  <si>
    <t>QW INSURANCE SOLUTIONS, LLC</t>
  </si>
  <si>
    <t>GMF HOLDING LLC</t>
  </si>
  <si>
    <t xml:space="preserve">20236 HAGUE ROAD_x000D_
</t>
  </si>
  <si>
    <t>20236 HAGUE ROAD</t>
  </si>
  <si>
    <t>MD LIFE INSURANCE SOLUTIONS, LLC</t>
  </si>
  <si>
    <t xml:space="preserve">3463 STATE STREET #595_x000D_
</t>
  </si>
  <si>
    <t>3463 STATE STREET #595</t>
  </si>
  <si>
    <t>SANTA BARBARA</t>
  </si>
  <si>
    <t>VASQUEZ &amp; ROBERTS INSURANCE SOLUTIONS INC.</t>
  </si>
  <si>
    <t xml:space="preserve">1547 N. 3RD AVE_x000D_
</t>
  </si>
  <si>
    <t>1547 N. 3RD AVE</t>
  </si>
  <si>
    <t>UPLAND</t>
  </si>
  <si>
    <t>WT BURNS AGENCY, INC.</t>
  </si>
  <si>
    <t xml:space="preserve">94 POULTNEY ST_x000D_
</t>
  </si>
  <si>
    <t>94 POULTNEY ST</t>
  </si>
  <si>
    <t>E R MUNRO AND COMPANY</t>
  </si>
  <si>
    <t xml:space="preserve">ONE GATEWAY CENTER_x000D_
420 FT DUQUESNE BLVD--SUITE 400_x000D_
</t>
  </si>
  <si>
    <t>ONE GATEWAY CENTER</t>
  </si>
  <si>
    <t>420 FT DUQUESNE BLVD--SUITE 400</t>
  </si>
  <si>
    <t>PMA MANAGEMENT CORPORATION OF NEW ENGLAND</t>
  </si>
  <si>
    <t xml:space="preserve">101 BARNES ROAD, SUITE 300_x000D_
</t>
  </si>
  <si>
    <t>101 BARNES ROAD, SUITE 300</t>
  </si>
  <si>
    <t xml:space="preserve">3195 LINWOOD ROAD #201_x000D_
</t>
  </si>
  <si>
    <t>3195 LINWOOD ROAD #201</t>
  </si>
  <si>
    <t>PRIME UNDERWRITING AGENCY INC.</t>
  </si>
  <si>
    <t xml:space="preserve">315 MADISON AVE STE 3046_x000D_
</t>
  </si>
  <si>
    <t>315 MADISON AVE STE 3046</t>
  </si>
  <si>
    <t>Berends Hendricks Stuit Insurance Agency, LLC</t>
  </si>
  <si>
    <t xml:space="preserve">3055 44TH ST SW_x000D_
</t>
  </si>
  <si>
    <t>3055 44TH ST SW</t>
  </si>
  <si>
    <t>GRANDVILLE</t>
  </si>
  <si>
    <t>ASSURANT DEALER SERVICES, INC</t>
  </si>
  <si>
    <t xml:space="preserve">ATTN: BLANCA E ALANIS_x000D_
175 W JACKSON BLVD STE 1100_x000D_
</t>
  </si>
  <si>
    <t>ATTN: BLANCA E ALANIS</t>
  </si>
  <si>
    <t>175 W JACKSON BLVD STE 1100</t>
  </si>
  <si>
    <t>ADROIT GENERAL AGENCY LLC</t>
  </si>
  <si>
    <t xml:space="preserve">222 N LASALLE STREET SUITE 2125_x000D_
</t>
  </si>
  <si>
    <t>222 N LASALLE STREET SUITE 2125</t>
  </si>
  <si>
    <t>PIA SELECT INSURANCE SOLUTIONS, LLC</t>
  </si>
  <si>
    <t xml:space="preserve">2270 DOUGLAS BLVD._x000D_
212_x000D_
</t>
  </si>
  <si>
    <t>2270 DOUGLAS BLVD.</t>
  </si>
  <si>
    <t>HORSE INS SPECIALISTS INC</t>
  </si>
  <si>
    <t xml:space="preserve">970 CHERRY CREEK RD_x000D_
</t>
  </si>
  <si>
    <t>970 CHERRY CREEK RD</t>
  </si>
  <si>
    <t>BUDGET TRUCK RENTAL LLC</t>
  </si>
  <si>
    <t xml:space="preserve">2495 STIRLING ROAD_x000D_
</t>
  </si>
  <si>
    <t>2495 STIRLING ROAD</t>
  </si>
  <si>
    <t>DANIA BEACH</t>
  </si>
  <si>
    <t>Richards Incorporated, DBA The Richards Group</t>
  </si>
  <si>
    <t xml:space="preserve">48 HARRIS PL_x000D_
</t>
  </si>
  <si>
    <t>48 HARRIS PL</t>
  </si>
  <si>
    <t>NEW PARADIGM UNDERWRITERS, LLC</t>
  </si>
  <si>
    <t>VIZANCE INC</t>
  </si>
  <si>
    <t xml:space="preserve">1320 WALNUT RIDGE DR STE 200_x000D_
</t>
  </si>
  <si>
    <t>1320 WALNUT RIDGE DR STE 200</t>
  </si>
  <si>
    <t>MY COMPASS GROUP INC</t>
  </si>
  <si>
    <t xml:space="preserve">80 ORVILLE DR STE 100_x000D_
</t>
  </si>
  <si>
    <t>80 ORVILLE DR STE 100</t>
  </si>
  <si>
    <t>SENIOR COMMISSION FUNDING LLC</t>
  </si>
  <si>
    <t>RMR INSURANCE AGENCY INC</t>
  </si>
  <si>
    <t xml:space="preserve">8011 SALTZMAN ROAD_x000D_
</t>
  </si>
  <si>
    <t>8011 SALTZMAN ROAD</t>
  </si>
  <si>
    <t>BLOSSVALE</t>
  </si>
  <si>
    <t>FINANCIAL GAP ADMINISTRATOR LLC</t>
  </si>
  <si>
    <t xml:space="preserve">900 S HIGHWAY DR_x000D_
STE 100_x000D_
</t>
  </si>
  <si>
    <t>900 S HIGHWAY DR</t>
  </si>
  <si>
    <t>FENTON</t>
  </si>
  <si>
    <t>AMCHECK NATIONAL BROKER SERVICES CORPORATION</t>
  </si>
  <si>
    <t xml:space="preserve">5030 E SUNRISE DRIVE_x000D_
</t>
  </si>
  <si>
    <t>5030 E SUNRISE DRIVE</t>
  </si>
  <si>
    <t>NEXO INS SERVICES INC</t>
  </si>
  <si>
    <t xml:space="preserve">111 N. SEPULVEDA BLVD, #325_x000D_
</t>
  </si>
  <si>
    <t>111 N. SEPULVEDA BLVD, #325</t>
  </si>
  <si>
    <t>MANHATTAN BEACH</t>
  </si>
  <si>
    <t>SEQUEL INSURANCE SERVICES INC</t>
  </si>
  <si>
    <t xml:space="preserve">111 SCRIPPS DR_x000D_
</t>
  </si>
  <si>
    <t>111 SCRIPPS DR</t>
  </si>
  <si>
    <t>NATIONAL ENROLLMENT PARTNERS, LLC</t>
  </si>
  <si>
    <t>DEAN INSURANCE AGENCY INCORPORATED</t>
  </si>
  <si>
    <t xml:space="preserve">230 NORTH WESTMONTE DRIVE_x000D_
SUITE 2100_x000D_
</t>
  </si>
  <si>
    <t>230 NORTH WESTMONTE DRIVE</t>
  </si>
  <si>
    <t>ALTAMONTE SPRINGS</t>
  </si>
  <si>
    <t>CHAMPION HEALTH BROKERS INC. DBA CHB INSURANCE AGENCY</t>
  </si>
  <si>
    <t xml:space="preserve">1100 PARK CENTRAL BLVD S_x000D_
SUITE 3400_x000D_
</t>
  </si>
  <si>
    <t>1100 PARK CENTRAL BLVD S</t>
  </si>
  <si>
    <t>AGILE INSURANCE SERVICES, LLC</t>
  </si>
  <si>
    <t xml:space="preserve">6023D KELLERS CHURCH ROAD_x000D_
</t>
  </si>
  <si>
    <t>6023D KELLERS CHURCH ROAD</t>
  </si>
  <si>
    <t>COVER-MORE INC</t>
  </si>
  <si>
    <t xml:space="preserve">810 N. 96TH STREET, SUITE 300_x000D_
</t>
  </si>
  <si>
    <t>810 N. 96TH STREET, SUITE 300</t>
  </si>
  <si>
    <t>INTEGRITY SURETY LLC</t>
  </si>
  <si>
    <t xml:space="preserve">17544 MIDVALE AVENUE NORTH_x000D_
SUITE 300_x000D_
</t>
  </si>
  <si>
    <t>17544 MIDVALE AVENUE NORTH</t>
  </si>
  <si>
    <t>ATHENE SECURITIES, LLC</t>
  </si>
  <si>
    <t xml:space="preserve">7700 MILLS CIVIC PARKWAY_x000D_
</t>
  </si>
  <si>
    <t>7700 MILLS CIVIC PARKWAY</t>
  </si>
  <si>
    <t>A &amp; H Intermediaries LLC</t>
  </si>
  <si>
    <t xml:space="preserve">5200 WILLSON RD STE 150_x000D_
</t>
  </si>
  <si>
    <t>5200 WILLSON RD STE 150</t>
  </si>
  <si>
    <t>DEEL BENEFIT ADVISORS LLC</t>
  </si>
  <si>
    <t xml:space="preserve">1108 SANDY HOLLOW COURT_x000D_
</t>
  </si>
  <si>
    <t>1108 SANDY HOLLOW COURT</t>
  </si>
  <si>
    <t>LIVESTOCK MARKETING INSURANCE AGENCY INCORPORATED</t>
  </si>
  <si>
    <t xml:space="preserve">11501 OUTLOOK ST STE 250_x000D_
</t>
  </si>
  <si>
    <t>11501 OUTLOOK ST STE 250</t>
  </si>
  <si>
    <t>UNDERSTORY SOLUTIONS, LLC</t>
  </si>
  <si>
    <t xml:space="preserve">4916 E BROADWAY, SUITE 200_x000D_
</t>
  </si>
  <si>
    <t>4916 E BROADWAY, SUITE 200</t>
  </si>
  <si>
    <t>HCG VITA INSURANCE SERVICES LLC</t>
  </si>
  <si>
    <t xml:space="preserve">133 FAYETTEVILLE STREET_x000D_
SUITE 300_x000D_
</t>
  </si>
  <si>
    <t>133 FAYETTEVILLE STREET</t>
  </si>
  <si>
    <t>TOOHER FERRARIS AGENCY INCORPORATED</t>
  </si>
  <si>
    <t xml:space="preserve">43 DANBURY RD_x000D_
</t>
  </si>
  <si>
    <t>43 DANBURY RD</t>
  </si>
  <si>
    <t>WILTON</t>
  </si>
  <si>
    <t xml:space="preserve">	06897</t>
  </si>
  <si>
    <t>'06897</t>
  </si>
  <si>
    <t>MLB RE, INC.</t>
  </si>
  <si>
    <t xml:space="preserve">8 CIRCLE DRIVE_x000D_
</t>
  </si>
  <si>
    <t>8 CIRCLE DRIVE</t>
  </si>
  <si>
    <t xml:space="preserve">	02030</t>
  </si>
  <si>
    <t>'02030</t>
  </si>
  <si>
    <t>PLEDGE INSURANCE ADVISORS INC</t>
  </si>
  <si>
    <t xml:space="preserve">1460 E BROAD ST_x000D_
</t>
  </si>
  <si>
    <t>1460 E BROAD ST</t>
  </si>
  <si>
    <t>STORY CITY</t>
  </si>
  <si>
    <t>Living Secure Insurance Advisors, LLC</t>
  </si>
  <si>
    <t>ALPS INS AGENCY INC</t>
  </si>
  <si>
    <t xml:space="preserve">111 N HIGGINS AVENUE STE 600_x000D_
</t>
  </si>
  <si>
    <t>111 N HIGGINS AVENUE STE 600</t>
  </si>
  <si>
    <t>MISSOULA</t>
  </si>
  <si>
    <t>WYSH INSURANCE AGENCY, LLC</t>
  </si>
  <si>
    <t>PROFESSIONAL LIABILITY SERVICES, INC.</t>
  </si>
  <si>
    <t xml:space="preserve">1250 S HWY 17-92 STE 110_x000D_
</t>
  </si>
  <si>
    <t>1250 S HWY 17-92 STE 110</t>
  </si>
  <si>
    <t>INTUIT INS SERVICES INC</t>
  </si>
  <si>
    <t xml:space="preserve">2700 COAST AVE_x000D_
</t>
  </si>
  <si>
    <t>2700 COAST AVE</t>
  </si>
  <si>
    <t>PELOTON GLOBAL DISTRIBUTION SVS INC</t>
  </si>
  <si>
    <t xml:space="preserve">2860 MICHELLE DR_x000D_
SUITE 150_x000D_
</t>
  </si>
  <si>
    <t>2860 MICHELLE DR</t>
  </si>
  <si>
    <t>GM INSURANCE GROUP LLC</t>
  </si>
  <si>
    <t xml:space="preserve">1125 SCYPHERS ST NE_x000D_
</t>
  </si>
  <si>
    <t>1125 SCYPHERS ST NE</t>
  </si>
  <si>
    <t>PALM BAY</t>
  </si>
  <si>
    <t>TAGGART &amp; ASSOCIATES, INC.</t>
  </si>
  <si>
    <t xml:space="preserve">168038TH ST., STE.110_x000D_
</t>
  </si>
  <si>
    <t>168038TH ST., STE.110</t>
  </si>
  <si>
    <t>TARGET FINANCIAL AND INSURANCE SERVICES, INC.</t>
  </si>
  <si>
    <t>ALLIED INSURANCE MANAGERS, INC</t>
  </si>
  <si>
    <t xml:space="preserve">1055 S. BLVD. E._x000D_
S-110_x000D_
</t>
  </si>
  <si>
    <t>1055 S. BLVD. E.</t>
  </si>
  <si>
    <t>S-110</t>
  </si>
  <si>
    <t>SPECIALIZED PROGRAM SOLUTIONS</t>
  </si>
  <si>
    <t xml:space="preserve">267 MAIN STREET_x000D_
</t>
  </si>
  <si>
    <t>267 MAIN STREET</t>
  </si>
  <si>
    <t>CHESTER</t>
  </si>
  <si>
    <t xml:space="preserve">	07930</t>
  </si>
  <si>
    <t>'07930</t>
  </si>
  <si>
    <t>IWORKER INNOVATIONS, LLC</t>
  </si>
  <si>
    <t xml:space="preserve">3500 S DUPONT HWY_x000D_
</t>
  </si>
  <si>
    <t>3500 S DUPONT HWY</t>
  </si>
  <si>
    <t>EDGEWOOD PARTNERS INSURANCE CENTER</t>
  </si>
  <si>
    <t xml:space="preserve">1 CALIFORNIA STREET_x000D_
SUITE 400_x000D_
</t>
  </si>
  <si>
    <t>1 CALIFORNIA STREET</t>
  </si>
  <si>
    <t>Strategic Non-Medical Solutions, LLC</t>
  </si>
  <si>
    <t xml:space="preserve">1 BEACON ST STE 17100_x000D_
</t>
  </si>
  <si>
    <t>1 BEACON ST STE 17100</t>
  </si>
  <si>
    <t>URSUS INSURANCE SERVICES INC.</t>
  </si>
  <si>
    <t xml:space="preserve">470 JAMES ST STE 7_x000D_
</t>
  </si>
  <si>
    <t>470 JAMES ST STE 7</t>
  </si>
  <si>
    <t>BEACON AVIATION INSURANCE SERVICES, INC.</t>
  </si>
  <si>
    <t xml:space="preserve">2201 CANTU CT_x000D_
SUITE 200_x000D_
</t>
  </si>
  <si>
    <t>2201 CANTU CT</t>
  </si>
  <si>
    <t>WICKS INS GROUP INC</t>
  </si>
  <si>
    <t xml:space="preserve">447 2ND ST_x000D_
</t>
  </si>
  <si>
    <t>447 2ND ST</t>
  </si>
  <si>
    <t>KINGSTON INSURANCE AGENCY, LLC</t>
  </si>
  <si>
    <t xml:space="preserve">730 KINGSTOWN RD STE B6_x000D_
</t>
  </si>
  <si>
    <t>730 KINGSTOWN RD STE B6</t>
  </si>
  <si>
    <t>SOUTH KINGSTOWN</t>
  </si>
  <si>
    <t>Tucker Advisory Group, Inc.</t>
  </si>
  <si>
    <t xml:space="preserve">1520 WEST CANAL COURT_x000D_
SUITE 100 SUITE 100_x000D_
</t>
  </si>
  <si>
    <t>1520 WEST CANAL COURT</t>
  </si>
  <si>
    <t>SUITE 100 SUITE 100</t>
  </si>
  <si>
    <t>FIDELIO BENEFITS ADVISORS LLC</t>
  </si>
  <si>
    <t xml:space="preserve">129 S. ROYAL ST_x000D_
STE 6_x000D_
</t>
  </si>
  <si>
    <t>129 S. ROYAL ST</t>
  </si>
  <si>
    <t>STE 6</t>
  </si>
  <si>
    <t>ACADEMIC HEALTHPLANS INC</t>
  </si>
  <si>
    <t xml:space="preserve">1452 HUGHES RD STE 350_x000D_
</t>
  </si>
  <si>
    <t>1452 HUGHES RD STE 350</t>
  </si>
  <si>
    <t>LIFE POLICY MANAGEMENT LLC</t>
  </si>
  <si>
    <t xml:space="preserve">550 FIFTH AVENUE, 11TH FLOOR_x000D_
</t>
  </si>
  <si>
    <t>550 FIFTH AVENUE, 11TH FLOOR</t>
  </si>
  <si>
    <t>ULLICO CASUALTY GROUP, LLC</t>
  </si>
  <si>
    <t xml:space="preserve">8403 COLESVILLE ROAD_x000D_
</t>
  </si>
  <si>
    <t>8403 COLESVILLE ROAD</t>
  </si>
  <si>
    <t>NORTHWIN AGENCY LLC</t>
  </si>
  <si>
    <t xml:space="preserve">1 BLUE HILL PLAZA_x000D_
12TH FLOOR_x000D_
</t>
  </si>
  <si>
    <t>1 BLUE HILL PLAZA</t>
  </si>
  <si>
    <t>PEARL RIVER</t>
  </si>
  <si>
    <t>X S BROKERS INSURANCE AGENCY INCORPORATED</t>
  </si>
  <si>
    <t xml:space="preserve">13 TEMPLE ST._x000D_
FLOOR 2_x000D_
</t>
  </si>
  <si>
    <t>13 TEMPLE ST.</t>
  </si>
  <si>
    <t>FLOOR 2</t>
  </si>
  <si>
    <t>JERRY INSURANCE AGENCY, LLC</t>
  </si>
  <si>
    <t xml:space="preserve">430 SHERMAN AVE_x000D_
305_x000D_
</t>
  </si>
  <si>
    <t>430 SHERMAN AVE</t>
  </si>
  <si>
    <t>EDEMNIFY LLC</t>
  </si>
  <si>
    <t xml:space="preserve">4025 N 6TH ST BLDG C_x000D_
</t>
  </si>
  <si>
    <t>4025 N 6TH ST BLDG C</t>
  </si>
  <si>
    <t>MARBLE CITY INSURANCE</t>
  </si>
  <si>
    <t xml:space="preserve">6700 BAUM DR STE 5_x000D_
</t>
  </si>
  <si>
    <t>6700 BAUM DR STE 5</t>
  </si>
  <si>
    <t>GREAT AMERICAN INSURANCE AGENCY INCORPORATED</t>
  </si>
  <si>
    <t xml:space="preserve">301 EAST FOURTH STREET_x000D_
</t>
  </si>
  <si>
    <t>301 EAST FOURTH STREET</t>
  </si>
  <si>
    <t>MORTY INSURANCE SERVICES LLC</t>
  </si>
  <si>
    <t xml:space="preserve">1002 DEAN ST STE 21_x000D_
</t>
  </si>
  <si>
    <t>1002 DEAN ST STE 21</t>
  </si>
  <si>
    <t>GRANDVIEW BROKERAGE CORPORATION</t>
  </si>
  <si>
    <t xml:space="preserve">1815 65TH STREET_x000D_
</t>
  </si>
  <si>
    <t>1815 65TH STREET</t>
  </si>
  <si>
    <t>DELTA SHIELD, LLC</t>
  </si>
  <si>
    <t xml:space="preserve">1000 FREEDOM WAY_x000D_
</t>
  </si>
  <si>
    <t>1000 FREEDOM WAY</t>
  </si>
  <si>
    <t>WEST BEND</t>
  </si>
  <si>
    <t>DAGLEY INSURANCE AGENCY, LLC</t>
  </si>
  <si>
    <t xml:space="preserve">23114 SEVEN MEADOWS PKWY_x000D_
</t>
  </si>
  <si>
    <t>23114 SEVEN MEADOWS PKWY</t>
  </si>
  <si>
    <t>KATY</t>
  </si>
  <si>
    <t>AMES &amp; GOUGH INS RISK MANAGEMENT INC</t>
  </si>
  <si>
    <t xml:space="preserve">8300 GREENSBORO DR STE 980_x000D_
</t>
  </si>
  <si>
    <t>8300 GREENSBORO DR STE 980</t>
  </si>
  <si>
    <t>MCLEAN</t>
  </si>
  <si>
    <t>STEPHEN B. MARVIN AGENCY, INC.</t>
  </si>
  <si>
    <t xml:space="preserve">2215 GARDEN CITY AVE_x000D_
</t>
  </si>
  <si>
    <t>2215 GARDEN CITY AVE</t>
  </si>
  <si>
    <t>DIBUDUO &amp; DEFENDIS INS BROKERS LLC</t>
  </si>
  <si>
    <t xml:space="preserve">6873 N. WEST_x000D_
</t>
  </si>
  <si>
    <t>6873 N. WEST</t>
  </si>
  <si>
    <t>MIDATLANTIC INSURANCE GROUP LLC</t>
  </si>
  <si>
    <t xml:space="preserve">1912 EAST BROAD STREET_x000D_
</t>
  </si>
  <si>
    <t>1912 EAST BROAD STREET</t>
  </si>
  <si>
    <t>INSUREONE INSURANCE SERVICES AMERICA, LLC</t>
  </si>
  <si>
    <t xml:space="preserve">5615 W 95TH ST STE 1_x000D_
</t>
  </si>
  <si>
    <t>5615 W 95TH ST STE 1</t>
  </si>
  <si>
    <t>OAK LAWN</t>
  </si>
  <si>
    <t>GULFSTREAM RISK PARTNERS, LLC</t>
  </si>
  <si>
    <t xml:space="preserve">901 NW 35TH STREET_x000D_
</t>
  </si>
  <si>
    <t>901 NW 35TH STREET</t>
  </si>
  <si>
    <t>TRAVELNER INSURANCE AGENCY, LLC</t>
  </si>
  <si>
    <t xml:space="preserve">19900 MACARTHUR BLVD SUITE 1190_x000D_
</t>
  </si>
  <si>
    <t>19900 MACARTHUR BLVD SUITE 1190</t>
  </si>
  <si>
    <t>CBIZ BENEFITS &amp; INSURANCE SERVICES INC</t>
  </si>
  <si>
    <t xml:space="preserve">ATTN: LICENSING DEPT_x000D_
700 W 47TH ST  STE 1100_x000D_
</t>
  </si>
  <si>
    <t>ATTN: LICENSING DEPT</t>
  </si>
  <si>
    <t>700 W 47TH ST  STE 1100</t>
  </si>
  <si>
    <t>ON STRIDE INSURANCE SERVICES LLC</t>
  </si>
  <si>
    <t xml:space="preserve">69 ROOSEVELT DR_x000D_
</t>
  </si>
  <si>
    <t>69 ROOSEVELT DR</t>
  </si>
  <si>
    <t>TRUMBULL</t>
  </si>
  <si>
    <t xml:space="preserve">	06611</t>
  </si>
  <si>
    <t>'06611</t>
  </si>
  <si>
    <t>GOLDEN RIDGE INSURANCE AGENCY,</t>
  </si>
  <si>
    <t xml:space="preserve">1100 PARK CENTRAL BLVD S_x000D_
SUITE 2450_x000D_
</t>
  </si>
  <si>
    <t>SUITE 2450</t>
  </si>
  <si>
    <t>BWI AVIATION INSURANCE AGENCY, INC.</t>
  </si>
  <si>
    <t xml:space="preserve">1481 SUNSHINE CIRCLE_x000D_
</t>
  </si>
  <si>
    <t>1481 SUNSHINE CIRCLE</t>
  </si>
  <si>
    <t>OSTER FINANCIAL SERVICES, LLC</t>
  </si>
  <si>
    <t xml:space="preserve">3851 FLAMSTEAD RD_x000D_
</t>
  </si>
  <si>
    <t>3851 FLAMSTEAD RD</t>
  </si>
  <si>
    <t xml:space="preserve">	05143</t>
  </si>
  <si>
    <t>'05143</t>
  </si>
  <si>
    <t>DAN SERVICES INC</t>
  </si>
  <si>
    <t xml:space="preserve">6 WEST COLONY PLACE_x000D_
</t>
  </si>
  <si>
    <t>6 WEST COLONY PLACE</t>
  </si>
  <si>
    <t>DURHAM</t>
  </si>
  <si>
    <t>AMERPRISE FINANCIAL SERVICES, LLC</t>
  </si>
  <si>
    <t xml:space="preserve">50621 AMERIPRISE FINANCIAL CENTER_x000D_
</t>
  </si>
  <si>
    <t>50621 AMERIPRISE FINANCIAL CENTER</t>
  </si>
  <si>
    <t>TRINITY WEALTH SECURITIES, LLC</t>
  </si>
  <si>
    <t xml:space="preserve">2330 WEST HORATIO ST_x000D_
</t>
  </si>
  <si>
    <t>2330 WEST HORATIO ST</t>
  </si>
  <si>
    <t>FINANCIAL ASSOCIATES INC</t>
  </si>
  <si>
    <t xml:space="preserve">4240 GREENSBURG PIKE_x000D_
</t>
  </si>
  <si>
    <t>4240 GREENSBURG PIKE</t>
  </si>
  <si>
    <t>CALIBRE PRIVATE RISK MANAGEMENT LLC</t>
  </si>
  <si>
    <t xml:space="preserve">5600 TENNYSON PKWY STE 305_x000D_
</t>
  </si>
  <si>
    <t>5600 TENNYSON PKWY STE 305</t>
  </si>
  <si>
    <t>ASPEN SERVICES OF KUVARE, LLC</t>
  </si>
  <si>
    <t xml:space="preserve">5600 N. RIVER ROAD, SUITE 300_x000D_
</t>
  </si>
  <si>
    <t>5600 N. RIVER ROAD, SUITE 300</t>
  </si>
  <si>
    <t>V3 Insurance Agency Inc.</t>
  </si>
  <si>
    <t xml:space="preserve">39 PUBLIC SQUARE_x000D_
</t>
  </si>
  <si>
    <t>39 PUBLIC SQUARE</t>
  </si>
  <si>
    <t>WILKES-BARRE</t>
  </si>
  <si>
    <t>Applied Home National Underwriters, LLC</t>
  </si>
  <si>
    <t xml:space="preserve">C/O THE CORPORATION TRUST COMPANY_x000D_
1209 ORANGE ST_x000D_
</t>
  </si>
  <si>
    <t>C/O THE CORPORATION TRUST COMPANY</t>
  </si>
  <si>
    <t>WELLFLEET BENEFITS LLC</t>
  </si>
  <si>
    <t xml:space="preserve">1500 MAIN STREET_x000D_
SUITE 1000_x000D_
</t>
  </si>
  <si>
    <t>1500 MAIN STREET</t>
  </si>
  <si>
    <t xml:space="preserve">	01115</t>
  </si>
  <si>
    <t>'01115</t>
  </si>
  <si>
    <t>W B PAYNE COMPANY INC</t>
  </si>
  <si>
    <t xml:space="preserve">27 SCHUYLER STREET_x000D_
PO BOX 373_x000D_
</t>
  </si>
  <si>
    <t>27 SCHUYLER STREET</t>
  </si>
  <si>
    <t>PO BOX 373</t>
  </si>
  <si>
    <t>BOONVILLE</t>
  </si>
  <si>
    <t>HOMESERVICES INSURANCE INCORPORATED</t>
  </si>
  <si>
    <t xml:space="preserve">119 14TH ST NW STE. 150_x000D_
119 14TH ST NW SUITE 150_x000D_
</t>
  </si>
  <si>
    <t>119 14TH ST NW STE. 150</t>
  </si>
  <si>
    <t>119 14TH ST NW SUITE 150</t>
  </si>
  <si>
    <t>TOYOTA INS MANAGEMENT SOLUTIONS USA LLC</t>
  </si>
  <si>
    <t xml:space="preserve">7600 WINDROSE AVE STE G240_x000D_
</t>
  </si>
  <si>
    <t>7600 WINDROSE AVE STE G240</t>
  </si>
  <si>
    <t xml:space="preserve">L. CALVIN JONES &amp; CO., LLC </t>
  </si>
  <si>
    <t xml:space="preserve">3744 STARR CENTRE DR_x000D_
</t>
  </si>
  <si>
    <t>3744 STARR CENTRE DR</t>
  </si>
  <si>
    <t>CANFIELD</t>
  </si>
  <si>
    <t>PRESCIENT NATIONAL INSURANCE SERVICES, LLC</t>
  </si>
  <si>
    <t xml:space="preserve">217 S. TRYON_x000D_
</t>
  </si>
  <si>
    <t>217 S. TRYON</t>
  </si>
  <si>
    <t>RED HILL INS AGENCY LLC</t>
  </si>
  <si>
    <t xml:space="preserve">101 PONEMAH RD STE 1_x000D_
</t>
  </si>
  <si>
    <t>101 PONEMAH RD STE 1</t>
  </si>
  <si>
    <t>FIRST FINANCIAL SECURITY INCORPORATED</t>
  </si>
  <si>
    <t xml:space="preserve">11695 JOHNS CREEK PARKWAY_x000D_
SUITE 400_x000D_
</t>
  </si>
  <si>
    <t>11695 JOHNS CREEK PARKWAY</t>
  </si>
  <si>
    <t>JOHNS CREEK</t>
  </si>
  <si>
    <t>DAYFORWARD INSURANCE AGENCY INC.</t>
  </si>
  <si>
    <t>CADARET GRANT &amp; CO INC</t>
  </si>
  <si>
    <t xml:space="preserve">100 MADISON ST._x000D_
SUITE 1300_x000D_
</t>
  </si>
  <si>
    <t>100 MADISON ST.</t>
  </si>
  <si>
    <t>SUITE 1300</t>
  </si>
  <si>
    <t>CAPITAL SHIELD INSURANCE SERVICES LLC</t>
  </si>
  <si>
    <t xml:space="preserve">10700 VIVALDI CT APT 603_x000D_
</t>
  </si>
  <si>
    <t>10700 VIVALDI CT APT 603</t>
  </si>
  <si>
    <t>MIROMAR LAKES</t>
  </si>
  <si>
    <t>Lee</t>
  </si>
  <si>
    <t>VIVA INSURANCE GROUP LLC</t>
  </si>
  <si>
    <t xml:space="preserve">4100 LAFAYETTE CENTER DRIVE_x000D_
SUITE 100_x000D_
</t>
  </si>
  <si>
    <t>4100 LAFAYETTE CENTER DRIVE</t>
  </si>
  <si>
    <t>RSG UNDERWRITING MANGERS LLC</t>
  </si>
  <si>
    <t>TRITIUM HOLDINGS, LLC</t>
  </si>
  <si>
    <t xml:space="preserve">2200 RENAISSANCE BLVD_x000D_
SUITE 340_x000D_
</t>
  </si>
  <si>
    <t>2200 RENAISSANCE BLVD</t>
  </si>
  <si>
    <t>SUITE 340</t>
  </si>
  <si>
    <t>KING OF PRUSSIA</t>
  </si>
  <si>
    <t>ENROLLMENT FIRST INC</t>
  </si>
  <si>
    <t xml:space="preserve">ENROLLMENT FIRST, INC._x000D_
237 GORE RD_x000D_
</t>
  </si>
  <si>
    <t>ENROLLMENT FIRST, INC.</t>
  </si>
  <si>
    <t>237 GORE RD</t>
  </si>
  <si>
    <t>ASPIRE BENEFITS LLC</t>
  </si>
  <si>
    <t xml:space="preserve">6099 RIVERSIDE DR, STE 104_x000D_
</t>
  </si>
  <si>
    <t>6099 RIVERSIDE DR, STE 104</t>
  </si>
  <si>
    <t>LION STREET FINANCIAL, LLC</t>
  </si>
  <si>
    <t xml:space="preserve">515 CONGRESS AVE SUITE 2500_x000D_
</t>
  </si>
  <si>
    <t>515 CONGRESS AVE SUITE 2500</t>
  </si>
  <si>
    <t>STRATEGIC FINANCIAL GROUP</t>
  </si>
  <si>
    <t xml:space="preserve">719 SIOUX POINT ROAD_x000D_
</t>
  </si>
  <si>
    <t>719 SIOUX POINT ROAD</t>
  </si>
  <si>
    <t>DAKOTA DUNES</t>
  </si>
  <si>
    <t>VIRTUE RISK PARTNERS LLC</t>
  </si>
  <si>
    <t xml:space="preserve">ONE BLUE HILL PLAZA_x000D_
SUITE 1515_x000D_
</t>
  </si>
  <si>
    <t>ONE BLUE HILL PLAZA</t>
  </si>
  <si>
    <t>SUITE 1515</t>
  </si>
  <si>
    <t>FIRST HEALTH SOLUTION</t>
  </si>
  <si>
    <t xml:space="preserve">8700 W FLAGLER STREET, SUITE 405_x000D_
</t>
  </si>
  <si>
    <t>8700 W FLAGLER STREET, SUITE 405</t>
  </si>
  <si>
    <t>BENNIE P&amp;C LLC</t>
  </si>
  <si>
    <t xml:space="preserve">C/O CORPORATION SERVICE COMPANY_x000D_
251 LITTLE FALLS DRIVE_x000D_
</t>
  </si>
  <si>
    <t>ONE RESOURCE GROUP, LLC</t>
  </si>
  <si>
    <t xml:space="preserve">13548 ZUBRICK RD_x000D_
</t>
  </si>
  <si>
    <t>13548 ZUBRICK RD</t>
  </si>
  <si>
    <t>KINNEY INSURANCE AGENCY, LLC</t>
  </si>
  <si>
    <t xml:space="preserve">114 UPPER WELDEN ST_x000D_
</t>
  </si>
  <si>
    <t>114 UPPER WELDEN ST</t>
  </si>
  <si>
    <t>WELLNESS PATRIOTS, LLC</t>
  </si>
  <si>
    <t xml:space="preserve">1445 ROSS AVE STE 2400_x000D_
C/O MIKE ALFRED_x000D_
</t>
  </si>
  <si>
    <t>1445 ROSS AVE STE 2400</t>
  </si>
  <si>
    <t>C/O MIKE ALFRED</t>
  </si>
  <si>
    <t>TTEC FINANCIAL SERVICES MANAGEMENT LLC</t>
  </si>
  <si>
    <t xml:space="preserve">6312 S FIDDLERS GREEN CIR STE 110N_x000D_
</t>
  </si>
  <si>
    <t>6312 S FIDDLERS GREEN CIR STE 110N</t>
  </si>
  <si>
    <t>ALLIANT INSURANCE SERVICES HOUSTON LLC</t>
  </si>
  <si>
    <t xml:space="preserve">5444 WESTHEIMER RD_x000D_
9TH FLOOR_x000D_
</t>
  </si>
  <si>
    <t>5444 WESTHEIMER RD</t>
  </si>
  <si>
    <t>BERKSHIRE RISK SERVICES LLC -000</t>
  </si>
  <si>
    <t xml:space="preserve">7400 W 132ND ST  STE 200_x000D_
</t>
  </si>
  <si>
    <t>7400 W 132ND ST  STE 200</t>
  </si>
  <si>
    <t>VAULT CUSTOM RISK SOLUTIONS LLC</t>
  </si>
  <si>
    <t xml:space="preserve">300 FIRST AVENUE SOUTH SUITE 401_x000D_
</t>
  </si>
  <si>
    <t>300 FIRST AVENUE SOUTH SUITE 401</t>
  </si>
  <si>
    <t>AMERILIFE HOME PROTECTION SERVICES LLC</t>
  </si>
  <si>
    <t>DIVRISK</t>
  </si>
  <si>
    <t xml:space="preserve">90 BROAD ST_x000D_
3RD FLOOR_x000D_
</t>
  </si>
  <si>
    <t>90 BROAD ST</t>
  </si>
  <si>
    <t>EILERS FINANCIAL SERVICES INC</t>
  </si>
  <si>
    <t xml:space="preserve">MAD RIVER GREEN SUITE 2_x000D_
PO BOX 626_x000D_
</t>
  </si>
  <si>
    <t>MAD RIVER GREEN SUITE 2</t>
  </si>
  <si>
    <t>PO BOX 626</t>
  </si>
  <si>
    <t xml:space="preserve">	05673</t>
  </si>
  <si>
    <t>'05673</t>
  </si>
  <si>
    <t>ART RISK FINANCIAL &amp; INS SOLUTIONS INC</t>
  </si>
  <si>
    <t xml:space="preserve">25020 AVENUE STANFORD, SUITE 110_x000D_
</t>
  </si>
  <si>
    <t>25020 AVENUE STANFORD, SUITE 110</t>
  </si>
  <si>
    <t>PEAK PERFORMANCE BROKERAGE SERVICES INC</t>
  </si>
  <si>
    <t xml:space="preserve">7979 E TUFTS AVE_x000D_
SUITE 1050_x000D_
</t>
  </si>
  <si>
    <t>7979 E TUFTS AVE</t>
  </si>
  <si>
    <t>SUITE 1050</t>
  </si>
  <si>
    <t>STONE LANE LLC</t>
  </si>
  <si>
    <t xml:space="preserve">401 W MAIN ST STE 1200_x000D_
</t>
  </si>
  <si>
    <t>401 W MAIN ST STE 1200</t>
  </si>
  <si>
    <t>ENHANCE IFP LLC</t>
  </si>
  <si>
    <t>GIG INSURANCE GROUP, INC</t>
  </si>
  <si>
    <t xml:space="preserve">750 EAST PROSPECT ROAD_x000D_
</t>
  </si>
  <si>
    <t>750 EAST PROSPECT ROAD</t>
  </si>
  <si>
    <t>ZENNER INSURANCE SERVICES LLC</t>
  </si>
  <si>
    <t xml:space="preserve">200 CONTINENTAL DRIVE_x000D_
SUITE 401_x000D_
</t>
  </si>
  <si>
    <t>200 CONTINENTAL DRIVE</t>
  </si>
  <si>
    <t>ASTEYA, INC.</t>
  </si>
  <si>
    <t>INTERVEST INTERNATIONAL INC</t>
  </si>
  <si>
    <t xml:space="preserve">1980 DOMINION WAY_x000D_
SUITE 202_x000D_
</t>
  </si>
  <si>
    <t>1980 DOMINION WAY</t>
  </si>
  <si>
    <t>COLORADO SPRINGS</t>
  </si>
  <si>
    <t>JOHNSON KENDALL &amp; JOHNSON INC</t>
  </si>
  <si>
    <t>LELAND - WEST INS BROKERS</t>
  </si>
  <si>
    <t xml:space="preserve">680 LIGHTHOUSE AVE UNIT 51670_x000D_
</t>
  </si>
  <si>
    <t>680 LIGHTHOUSE AVE UNIT 51670</t>
  </si>
  <si>
    <t>PACIFIC GROVE</t>
  </si>
  <si>
    <t>COMBINATION SPECIALTY UNDERWRITERS, LLC</t>
  </si>
  <si>
    <t xml:space="preserve">300 1ST AVE. S._x000D_
SUITE 401_x000D_
</t>
  </si>
  <si>
    <t>300 1ST AVE. S.</t>
  </si>
  <si>
    <t>ST. PETERSBURG</t>
  </si>
  <si>
    <t>LEISURE WERDEN AND TERRY AGENCY</t>
  </si>
  <si>
    <t xml:space="preserve">200 SOUTH LOS ROBLES, SUITE 435_x000D_
</t>
  </si>
  <si>
    <t>200 SOUTH LOS ROBLES, SUITE 435</t>
  </si>
  <si>
    <t>SQ AGENTCO INSURANCE SERVICES III, LLC</t>
  </si>
  <si>
    <t>Ansel General Agency, Inc</t>
  </si>
  <si>
    <t xml:space="preserve">BRELLA GENERAL AGENCY INC_x000D_
51 UPPER MONTCLAIR PLAZA SUITE 12-C_x000D_
</t>
  </si>
  <si>
    <t>BRELLA GENERAL AGENCY INC</t>
  </si>
  <si>
    <t>51 UPPER MONTCLAIR PLAZA SUITE 12-C</t>
  </si>
  <si>
    <t xml:space="preserve">	07043</t>
  </si>
  <si>
    <t>'07043</t>
  </si>
  <si>
    <t>BR RISK GROUP SPECIALTY INSURANCE SERVICES, LLC</t>
  </si>
  <si>
    <t xml:space="preserve">53 STATE STREET, SUITE 500_x000D_
</t>
  </si>
  <si>
    <t>53 STATE STREET, SUITE 500</t>
  </si>
  <si>
    <t>DIEDERICH INS AGENCY LLC</t>
  </si>
  <si>
    <t xml:space="preserve">112 AIRWAY DR_x000D_
</t>
  </si>
  <si>
    <t>112 AIRWAY DR</t>
  </si>
  <si>
    <t>MARION</t>
  </si>
  <si>
    <t>ERNEST C SOTO INSURANCE AGENCY INCORPORATED</t>
  </si>
  <si>
    <t xml:space="preserve">129 WOODSTOCK AVENUE_x000D_
</t>
  </si>
  <si>
    <t>129 WOODSTOCK AVENUE</t>
  </si>
  <si>
    <t>CONTEMPORARY INSURANCE SERVICES INCORPORATED</t>
  </si>
  <si>
    <t xml:space="preserve">11301 AMHERST AVE._x000D_
SUITE 202_x000D_
</t>
  </si>
  <si>
    <t>11301 AMHERST AVE.</t>
  </si>
  <si>
    <t>PROFESSIONAL PENSIONS INCORPORATED</t>
  </si>
  <si>
    <t xml:space="preserve">10 RESEARCH PARKWAY_x000D_
</t>
  </si>
  <si>
    <t>10 RESEARCH PARKWAY</t>
  </si>
  <si>
    <t>ENROLL365, LLC</t>
  </si>
  <si>
    <t xml:space="preserve">2200 S MAIN ST SUITE 600_x000D_
</t>
  </si>
  <si>
    <t>2200 S MAIN ST SUITE 600</t>
  </si>
  <si>
    <t>SOUTH SALT LAKE</t>
  </si>
  <si>
    <t>SAN BLAS SECURITIES, LLC</t>
  </si>
  <si>
    <t xml:space="preserve">3424 PEACHTREE RD NE STE 2200_x000D_
</t>
  </si>
  <si>
    <t>3424 PEACHTREE RD NE STE 2200</t>
  </si>
  <si>
    <t>WARDLOW INSURANCE AGENCY INC</t>
  </si>
  <si>
    <t xml:space="preserve">5898 CONDOR DRIVE_x000D_
SUITE # 200-A_x000D_
</t>
  </si>
  <si>
    <t>5898 CONDOR DRIVE</t>
  </si>
  <si>
    <t>SUITE # 200-A</t>
  </si>
  <si>
    <t>MOORPARK</t>
  </si>
  <si>
    <t>WORLD EQUITY GROUP INCORPORATED</t>
  </si>
  <si>
    <t xml:space="preserve">425 N MARTINGALE RD STE 1220_x000D_
</t>
  </si>
  <si>
    <t>425 N MARTINGALE RD STE 1220</t>
  </si>
  <si>
    <t>PRO MGA SOLUTIONS, INC</t>
  </si>
  <si>
    <t xml:space="preserve">3501 CONCORD RD_x000D_
SUITE 120_x000D_
</t>
  </si>
  <si>
    <t>3501 CONCORD RD</t>
  </si>
  <si>
    <t>EATAPEA, LLC</t>
  </si>
  <si>
    <t xml:space="preserve">1661 SE 3RD AVE # D-202_x000D_
</t>
  </si>
  <si>
    <t>1661 SE 3RD AVE # D-202</t>
  </si>
  <si>
    <t>WINGSPAN COLLECTIVE, LLC</t>
  </si>
  <si>
    <t xml:space="preserve">3411 SILVERSIDE ROAD TATNALL BUILDING #104_x000D_
</t>
  </si>
  <si>
    <t>3411 SILVERSIDE ROAD TATNALL BUILDING #104</t>
  </si>
  <si>
    <t xml:space="preserve"> HILLTOP SECURITIES INSURANCE AGENCY </t>
  </si>
  <si>
    <t xml:space="preserve">717 N HARWOOD ST STE 3400_x000D_
</t>
  </si>
  <si>
    <t>717 N HARWOOD ST STE 3400</t>
  </si>
  <si>
    <t>OneDigital Medicare Services LLC</t>
  </si>
  <si>
    <t>Bluestone Life Inc.</t>
  </si>
  <si>
    <t xml:space="preserve">50 LAKESIDE AVE UNIT 850_x000D_
</t>
  </si>
  <si>
    <t>50 LAKESIDE AVE UNIT 850</t>
  </si>
  <si>
    <t>MULLEN INSURANCE SERVICES, LLC</t>
  </si>
  <si>
    <t xml:space="preserve">1599 TOLLETT ROAD_x000D_
</t>
  </si>
  <si>
    <t>1599 TOLLETT ROAD</t>
  </si>
  <si>
    <t>NEWHOPE</t>
  </si>
  <si>
    <t>STEVE SEELY INSURANCE, LLC</t>
  </si>
  <si>
    <t xml:space="preserve">320 SUMNER ST._x000D_
</t>
  </si>
  <si>
    <t>320 SUMNER ST.</t>
  </si>
  <si>
    <t>LONGMONT</t>
  </si>
  <si>
    <t>FALCON INSURANCE AGENCY OF MICHIGAN LLC</t>
  </si>
  <si>
    <t xml:space="preserve">202 E WASHINGTON ST_x000D_
STE 711_x000D_
</t>
  </si>
  <si>
    <t>202 E WASHINGTON ST</t>
  </si>
  <si>
    <t>STE 711</t>
  </si>
  <si>
    <t>ANN ARBOR</t>
  </si>
  <si>
    <t>GREEN LINE FINANCIAL SERVICES LLC</t>
  </si>
  <si>
    <t xml:space="preserve">1780 RED FOX CT. W_x000D_
</t>
  </si>
  <si>
    <t>1780 RED FOX CT. W</t>
  </si>
  <si>
    <t>MARTINSVILLE</t>
  </si>
  <si>
    <t xml:space="preserve">ACCUQUOTE INC </t>
  </si>
  <si>
    <t xml:space="preserve">1821 WALDEN OFFICE SQ STE 540_x000D_
</t>
  </si>
  <si>
    <t>1821 WALDEN OFFICE SQ STE 540</t>
  </si>
  <si>
    <t>MORGAN-WHITE LTD</t>
  </si>
  <si>
    <t>CANOPIUS UNDERWRITING AGENCY INC</t>
  </si>
  <si>
    <t xml:space="preserve">140 BROADWAY_x000D_
SUITE 2210_x000D_
</t>
  </si>
  <si>
    <t>140 BROADWAY</t>
  </si>
  <si>
    <t>SUITE 2210</t>
  </si>
  <si>
    <t>CENNAIRUS, LLC</t>
  </si>
  <si>
    <t xml:space="preserve">7357 INTERNATIONAL PLACE #101_x000D_
</t>
  </si>
  <si>
    <t>7357 INTERNATIONAL PLACE #101</t>
  </si>
  <si>
    <t>STERLING &amp; STERLING LLC</t>
  </si>
  <si>
    <t xml:space="preserve">135 CROSSWAYS PARK DRIVE_x000D_
SUITE 300_x000D_
</t>
  </si>
  <si>
    <t>SUNZ INS SOLUTIONS LLC</t>
  </si>
  <si>
    <t xml:space="preserve">1301 6TH AVE W_x000D_
THIRD FLOOR_x000D_
</t>
  </si>
  <si>
    <t>1301 6TH AVE W</t>
  </si>
  <si>
    <t>THIRD FLOOR</t>
  </si>
  <si>
    <t>RISK SERVICES LLC</t>
  </si>
  <si>
    <t xml:space="preserve">1605 MAIN STREET_x000D_
SUITE 800_x000D_
</t>
  </si>
  <si>
    <t>1605 MAIN STREET</t>
  </si>
  <si>
    <t>SCHMIDT INSURANCE SERVICES LLC</t>
  </si>
  <si>
    <t xml:space="preserve">80 NORWICH NEW LONDON TURNPIKE_x000D_
SUITE 2L_x000D_
</t>
  </si>
  <si>
    <t>80 NORWICH NEW LONDON TURNPIKE</t>
  </si>
  <si>
    <t>SUITE 2L</t>
  </si>
  <si>
    <t xml:space="preserve">	06382</t>
  </si>
  <si>
    <t>'06382</t>
  </si>
  <si>
    <t>LONG ROAD RISK MANAGEMENT INSURANCE SERVICES, LLC</t>
  </si>
  <si>
    <t xml:space="preserve">130 SPRINGSIDE DR. #300_x000D_
</t>
  </si>
  <si>
    <t>130 SPRINGSIDE DR. #300</t>
  </si>
  <si>
    <t xml:space="preserve">PANORAMA INSURANCE ASSOCIATES, INC. </t>
  </si>
  <si>
    <t xml:space="preserve">3009 DOUGLAS BLVD STE 300_x000D_
</t>
  </si>
  <si>
    <t>3009 DOUGLAS BLVD STE 300</t>
  </si>
  <si>
    <t>SMITH MCGEHEE LLC</t>
  </si>
  <si>
    <t xml:space="preserve">222 S CENTRAL_x000D_
SUITE 700_x000D_
</t>
  </si>
  <si>
    <t>222 S CENTRAL</t>
  </si>
  <si>
    <t>KENNEDY AGENCY LLC</t>
  </si>
  <si>
    <t xml:space="preserve">91 CHESTNUT STREET_x000D_
</t>
  </si>
  <si>
    <t>91 CHESTNUT STREET</t>
  </si>
  <si>
    <t>ONEONTA</t>
  </si>
  <si>
    <t>NORTHWIND LLC</t>
  </si>
  <si>
    <t xml:space="preserve">3162 PHOENIXVILLE PIKE_x000D_
</t>
  </si>
  <si>
    <t>3162 PHOENIXVILLE PIKE</t>
  </si>
  <si>
    <t>MALVERN</t>
  </si>
  <si>
    <t>P F NORTHEAST BROKERAGE INC</t>
  </si>
  <si>
    <t xml:space="preserve">1035 ROUTE 82_x000D_
</t>
  </si>
  <si>
    <t>1035 ROUTE 82</t>
  </si>
  <si>
    <t>ESG INSURANCE LLC</t>
  </si>
  <si>
    <t xml:space="preserve">20240 HAGUE ROAD_x000D_
</t>
  </si>
  <si>
    <t>20240 HAGUE ROAD</t>
  </si>
  <si>
    <t>AM CAN FINANCIAL LLC</t>
  </si>
  <si>
    <t xml:space="preserve">39111 W. SIX MILE ROAD_x000D_
SUITE 117_x000D_
</t>
  </si>
  <si>
    <t>39111 W. SIX MILE ROAD</t>
  </si>
  <si>
    <t>SUITE 117</t>
  </si>
  <si>
    <t>SALA &amp; ASSOCIATES, LLC</t>
  </si>
  <si>
    <t>BELANGER FINANCIAL SERVICES LLC</t>
  </si>
  <si>
    <t xml:space="preserve">BELANGER FINANCIAL SERVICES LLC_x000D_
1285A SILAS DEANE HIGHWAY_x000D_
</t>
  </si>
  <si>
    <t>1285A SILAS DEANE HIGHWAY</t>
  </si>
  <si>
    <t>WETHERSFIELD</t>
  </si>
  <si>
    <t xml:space="preserve">	06109</t>
  </si>
  <si>
    <t>'06109</t>
  </si>
  <si>
    <t>INSURTECH, INC.</t>
  </si>
  <si>
    <t xml:space="preserve">548 MARKET STREET #92963_x000D_
</t>
  </si>
  <si>
    <t>548 MARKET STREET #92963</t>
  </si>
  <si>
    <t>BELAY INSURANCE SERVICES, LLC</t>
  </si>
  <si>
    <t xml:space="preserve">2001 MARKET ST_x000D_
STE 2538_x000D_
</t>
  </si>
  <si>
    <t>2001 MARKET ST</t>
  </si>
  <si>
    <t>STE 2538</t>
  </si>
  <si>
    <t>GAINBRIDGE P&amp;C SERVICES, LLC</t>
  </si>
  <si>
    <t>EQUIPLYNX LLC</t>
  </si>
  <si>
    <t xml:space="preserve">23 CORPORATE PLAZA DRIVE_x000D_
SUITE 150_x000D_
</t>
  </si>
  <si>
    <t>23 CORPORATE PLAZA DRIVE</t>
  </si>
  <si>
    <t>LFA LIMITED LIABILITY COMPANY</t>
  </si>
  <si>
    <t>QUADSCORE INSURANCE SERVICES, LLC</t>
  </si>
  <si>
    <t xml:space="preserve">990 HAMMOND DR STE 1050_x000D_
</t>
  </si>
  <si>
    <t>990 HAMMOND DR STE 1050</t>
  </si>
  <si>
    <t>VISITORSCOVERAGE INC</t>
  </si>
  <si>
    <t xml:space="preserve">2350 MISSION COLLEGE BLVD_x000D_
1140_x000D_
</t>
  </si>
  <si>
    <t>2350 MISSION COLLEGE BLVD</t>
  </si>
  <si>
    <t>CORE PROGRAMS LLC</t>
  </si>
  <si>
    <t xml:space="preserve">350 MOUNT KEMBLE AVE_x000D_
</t>
  </si>
  <si>
    <t>350 MOUNT KEMBLE AVE</t>
  </si>
  <si>
    <t>METHOD INSURANCE SERVICES, LLC</t>
  </si>
  <si>
    <t xml:space="preserve">13810 FNB PKWY STE 450_x000D_
</t>
  </si>
  <si>
    <t>13810 FNB PKWY STE 450</t>
  </si>
  <si>
    <t>CHASE CLARKE STEWART AND FONTANA</t>
  </si>
  <si>
    <t xml:space="preserve">59 BOBALA RD_x000D_
</t>
  </si>
  <si>
    <t>59 BOBALA RD</t>
  </si>
  <si>
    <t>HOLYOKE</t>
  </si>
  <si>
    <t>MEDCOVPRO, LLC</t>
  </si>
  <si>
    <t xml:space="preserve">1907 ALSACE LN SW_x000D_
</t>
  </si>
  <si>
    <t>1907 ALSACE LN SW</t>
  </si>
  <si>
    <t>PLOVER UNDERWRITING SERVICES, INC.</t>
  </si>
  <si>
    <t xml:space="preserve">169 MADISON AVE_x000D_
SUITE 2165_x000D_
</t>
  </si>
  <si>
    <t>169 MADISON AVE</t>
  </si>
  <si>
    <t>SUITE 2165</t>
  </si>
  <si>
    <t>XCEEDANCE INSURANCE SERVICES LLC</t>
  </si>
  <si>
    <t xml:space="preserve">350 S NORTHWEST HWY STE 300_x000D_
</t>
  </si>
  <si>
    <t>350 S NORTHWEST HWY STE 300</t>
  </si>
  <si>
    <t>PARK RIDGE</t>
  </si>
  <si>
    <t>EXTEND INSURANCE SERVICES LLC</t>
  </si>
  <si>
    <t xml:space="preserve">38 E SCENIC POINTE DR STE 200_x000D_
</t>
  </si>
  <si>
    <t>38 E SCENIC POINTE DR STE 200</t>
  </si>
  <si>
    <t>WORLD WIDE SPECIALTY PROGRAMS INCORPORATED</t>
  </si>
  <si>
    <t xml:space="preserve">68 SOUTH SERVICE ROAD_x000D_
SUITE 235_x000D_
</t>
  </si>
  <si>
    <t>68 SOUTH SERVICE ROAD</t>
  </si>
  <si>
    <t>SUITE 235</t>
  </si>
  <si>
    <t>GA SOLUTIONS LLC</t>
  </si>
  <si>
    <t xml:space="preserve">50 BROADWAY_x000D_
2ND FLOOR_x000D_
</t>
  </si>
  <si>
    <t>50 BROADWAY</t>
  </si>
  <si>
    <t>HAWTHORNE</t>
  </si>
  <si>
    <t>RUST INSURANCE AGENCY LLC</t>
  </si>
  <si>
    <t xml:space="preserve">1510 H STREET NW_x000D_
5TH FLOOR_x000D_
</t>
  </si>
  <si>
    <t>1510 H STREET NW</t>
  </si>
  <si>
    <t>TBS AGENCY INC</t>
  </si>
  <si>
    <t xml:space="preserve">1776 PLEASANT PLAIN RD_x000D_
</t>
  </si>
  <si>
    <t>1776 PLEASANT PLAIN RD</t>
  </si>
  <si>
    <t>INTEGRITY SOLUTIONS LLC</t>
  </si>
  <si>
    <t xml:space="preserve">248 SIAS AVENUE_x000D_
</t>
  </si>
  <si>
    <t>248 SIAS AVENUE</t>
  </si>
  <si>
    <t>AMERICAN SURETY BONDS AGENCY LLC</t>
  </si>
  <si>
    <t xml:space="preserve">138 HAMMOND DRIVE, #B_x000D_
</t>
  </si>
  <si>
    <t>138 HAMMOND DRIVE, #B</t>
  </si>
  <si>
    <t>GOINSURANCEPAL INC.</t>
  </si>
  <si>
    <t xml:space="preserve">1648 TAYLOR RD UNIT 102_x000D_
</t>
  </si>
  <si>
    <t>1648 TAYLOR RD UNIT 102</t>
  </si>
  <si>
    <t>PORT ORANGE</t>
  </si>
  <si>
    <t>LIFE INSURANCE SETTLEMENTS INCORPORATED</t>
  </si>
  <si>
    <t xml:space="preserve">1180 SW 36TH AVE_x000D_
STE 201_x000D_
</t>
  </si>
  <si>
    <t>1180 SW 36TH AVE</t>
  </si>
  <si>
    <t>FIRST HEARTLAND CAPITAL INCORPORATED</t>
  </si>
  <si>
    <t xml:space="preserve">4101 LAKE SAINT LOUIS BLVD_x000D_
</t>
  </si>
  <si>
    <t>4101 LAKE SAINT LOUIS BLVD</t>
  </si>
  <si>
    <t>LAKE ST LOUIS</t>
  </si>
  <si>
    <t>SHELDON-HUTCHINSON INSURANCE INC</t>
  </si>
  <si>
    <t xml:space="preserve">130 NO MAIN ST_x000D_
</t>
  </si>
  <si>
    <t>130 NO MAIN ST</t>
  </si>
  <si>
    <t>DOLLIFF INC</t>
  </si>
  <si>
    <t xml:space="preserve">10900 WAYZATA BLVD STE 250_x000D_
</t>
  </si>
  <si>
    <t>10900 WAYZATA BLVD STE 250</t>
  </si>
  <si>
    <t>INTERMARKET INS AGENCY INC</t>
  </si>
  <si>
    <t xml:space="preserve">205 EAST MAIN ST SUITE 3-4_x000D_
</t>
  </si>
  <si>
    <t>205 EAST MAIN ST SUITE 3-4</t>
  </si>
  <si>
    <t>LYFT CENTER, INC.</t>
  </si>
  <si>
    <t xml:space="preserve">185 BERRY STREET, SUITE 5000_x000D_
</t>
  </si>
  <si>
    <t>185 BERRY STREET, SUITE 5000</t>
  </si>
  <si>
    <t>PARAMETRIX INSURANCE SERVICES LLC</t>
  </si>
  <si>
    <t>PROTECTORATE GROUP INS AGENCY INC THE</t>
  </si>
  <si>
    <t xml:space="preserve">3215 OLD CONEJO ROAD_x000D_
</t>
  </si>
  <si>
    <t>3215 OLD CONEJO ROAD</t>
  </si>
  <si>
    <t>NEWBURY PARK</t>
  </si>
  <si>
    <t>PARTNERS GENERAL INSURANCE AGENCY, LLC</t>
  </si>
  <si>
    <t xml:space="preserve">4100 GUARDIAN STREET_x000D_
170_x000D_
</t>
  </si>
  <si>
    <t>4100 GUARDIAN STREET</t>
  </si>
  <si>
    <t>SIMI VALLEY</t>
  </si>
  <si>
    <t>G &amp; A BENEFICIAL, LLC</t>
  </si>
  <si>
    <t xml:space="preserve">17220 KATY FWY STE 350_x000D_
</t>
  </si>
  <si>
    <t>17220 KATY FWY STE 350</t>
  </si>
  <si>
    <t>ELITE INSURANCE GROUP, INC</t>
  </si>
  <si>
    <t xml:space="preserve">2021 GUADALUPE ST STE 260_x000D_
</t>
  </si>
  <si>
    <t>2021 GUADALUPE ST STE 260</t>
  </si>
  <si>
    <t>SOLEPRO, INC</t>
  </si>
  <si>
    <t>CUENCA AND ASSOCIATES INSURANCE AGENCY</t>
  </si>
  <si>
    <t xml:space="preserve">2990 INNSBRUCK DRIVE_x000D_
2990 INNSBRUCK DRIVE_x000D_
</t>
  </si>
  <si>
    <t>2990 INNSBRUCK DRIVE</t>
  </si>
  <si>
    <t>REDDING</t>
  </si>
  <si>
    <t>GTM INSURANCE AGENCY LLC</t>
  </si>
  <si>
    <t xml:space="preserve">7 EXECUTIVE PARK DRIVE_x000D_
</t>
  </si>
  <si>
    <t>7 EXECUTIVE PARK DRIVE</t>
  </si>
  <si>
    <t>CLIFTON PARK</t>
  </si>
  <si>
    <t>ABBM COMPANY, LLC</t>
  </si>
  <si>
    <t xml:space="preserve">3322 W END AVE STE 500_x000D_
</t>
  </si>
  <si>
    <t>3322 W END AVE STE 500</t>
  </si>
  <si>
    <t>DECENT INC.</t>
  </si>
  <si>
    <t xml:space="preserve">DECENT INC. C/O THE COMPANY CORPORATION_x000D_
251 LITTLE FALLS DR_x000D_
</t>
  </si>
  <si>
    <t>DECENT INC. C/O THE COMPANY CORPORATION</t>
  </si>
  <si>
    <t>FINANCIAL RISK SERVICES LLC</t>
  </si>
  <si>
    <t xml:space="preserve">5717 LEGACY DR STE 250_x000D_
</t>
  </si>
  <si>
    <t>5717 LEGACY DR STE 250</t>
  </si>
  <si>
    <t>CARDIGAN GENERAL INS SERVICES LLC</t>
  </si>
  <si>
    <t xml:space="preserve">6320 CANOGA AVENUE_x000D_
FLOOR 12_x000D_
</t>
  </si>
  <si>
    <t>6320 CANOGA AVENUE</t>
  </si>
  <si>
    <t>FLOOR 12</t>
  </si>
  <si>
    <t>GERCZAK INSURANCE AGENCY INC</t>
  </si>
  <si>
    <t xml:space="preserve">901 REGESTER PKWY STE A_x000D_
</t>
  </si>
  <si>
    <t>901 REGESTER PKWY STE A</t>
  </si>
  <si>
    <t>CRICKET WIRELESS LLC</t>
  </si>
  <si>
    <t xml:space="preserve">1025 LENOX PARK BLVD_x000D_
</t>
  </si>
  <si>
    <t>1025 LENOX PARK BLVD</t>
  </si>
  <si>
    <t>BYETTE INSURANCE AGENCY, INC.</t>
  </si>
  <si>
    <t xml:space="preserve">743 MAIN STREET_x000D_
</t>
  </si>
  <si>
    <t>743 MAIN STREET</t>
  </si>
  <si>
    <t>TEWKSBURY</t>
  </si>
  <si>
    <t xml:space="preserve">	01876</t>
  </si>
  <si>
    <t>'01876</t>
  </si>
  <si>
    <t>WEALTHWISE PARTNERS LLC</t>
  </si>
  <si>
    <t xml:space="preserve">708 THOMPSON FALLS DRIVE_x000D_
</t>
  </si>
  <si>
    <t>708 THOMPSON FALLS DRIVE</t>
  </si>
  <si>
    <t>WESTERN INSURANCE MARKETING CORP</t>
  </si>
  <si>
    <t xml:space="preserve">9340 BOLSA AVE_x000D_
</t>
  </si>
  <si>
    <t>9340 BOLSA AVE</t>
  </si>
  <si>
    <t>HAMILTON MANAGING GENERAL AGENCY AMERICAS LLC</t>
  </si>
  <si>
    <t xml:space="preserve">1001 BRICKELL BAY DRIVE, SUITE 2208_x000D_
</t>
  </si>
  <si>
    <t>1001 BRICKELL BAY DRIVE, SUITE 2208</t>
  </si>
  <si>
    <t>HOMESERVE INSURANCE AGENCY CORP</t>
  </si>
  <si>
    <t xml:space="preserve">7134 LEE HWY_x000D_
</t>
  </si>
  <si>
    <t>7134 LEE HWY</t>
  </si>
  <si>
    <t>American Independent Marketing, LLC</t>
  </si>
  <si>
    <t xml:space="preserve">511 W A ST_x000D_
</t>
  </si>
  <si>
    <t>511 W A ST</t>
  </si>
  <si>
    <t>YAKIMA</t>
  </si>
  <si>
    <t>YOUNG FINANCIAL PARTNERS</t>
  </si>
  <si>
    <t xml:space="preserve">3350 RIVERWOOD PARKWAY_x000D_
SUITE 1125_x000D_
</t>
  </si>
  <si>
    <t>3350 RIVERWOOD PARKWAY</t>
  </si>
  <si>
    <t>SUITE 1125</t>
  </si>
  <si>
    <t>PRIME COVERAGE CORP</t>
  </si>
  <si>
    <t xml:space="preserve">400 JERICHO TPK_x000D_
SUITE 321_x000D_
</t>
  </si>
  <si>
    <t>400 JERICHO TPK</t>
  </si>
  <si>
    <t>SUITE 321</t>
  </si>
  <si>
    <t>VANDERVAIL INS AGENCY LTD</t>
  </si>
  <si>
    <t xml:space="preserve">VANDERVAIL INSURANCE AGENCY LTD._x000D_
3957 MAYFIELD ROAD_x000D_
</t>
  </si>
  <si>
    <t>VANDERVAIL INSURANCE AGENCY LTD.</t>
  </si>
  <si>
    <t>3957 MAYFIELD ROAD</t>
  </si>
  <si>
    <t>CLEVELAND HEIGHTS</t>
  </si>
  <si>
    <t>CAV INSURANCE AGENCY,INC.</t>
  </si>
  <si>
    <t xml:space="preserve">31 WASHINGTON STREET_x000D_
PO BOX 81314_x000D_
</t>
  </si>
  <si>
    <t>31 WASHINGTON STREET</t>
  </si>
  <si>
    <t>PO BOX 81314</t>
  </si>
  <si>
    <t>SMARTFINANCIAL.COM INSURANCE LLC</t>
  </si>
  <si>
    <t xml:space="preserve">4041 MACARTHUR BLVD STE 210_x000D_
</t>
  </si>
  <si>
    <t>4041 MACARTHUR BLVD STE 210</t>
  </si>
  <si>
    <t>SAFE HARBOR FINANCIAL INCORPORATED</t>
  </si>
  <si>
    <t xml:space="preserve">230 VALLEY RIDGE RD_x000D_
</t>
  </si>
  <si>
    <t>230 VALLEY RIDGE RD</t>
  </si>
  <si>
    <t>HAVERFORD</t>
  </si>
  <si>
    <t>MEADOWBROOK INC</t>
  </si>
  <si>
    <t xml:space="preserve">26255 AMERICAN DRIVE_x000D_
</t>
  </si>
  <si>
    <t>26255 AMERICAN DRIVE</t>
  </si>
  <si>
    <t>ALBANO, DALE, DUNN AND LEWIS INSURANCE SERVICES, INC.</t>
  </si>
  <si>
    <t xml:space="preserve">9197 GREENBACK LANE SUITE E_x000D_
</t>
  </si>
  <si>
    <t>9197 GREENBACK LANE SUITE E</t>
  </si>
  <si>
    <t>ORANGEVALE</t>
  </si>
  <si>
    <t>YAVITZ INSURANCE AGENCY INCORPORATED</t>
  </si>
  <si>
    <t xml:space="preserve">12225 CLAYTON  RD_x000D_
</t>
  </si>
  <si>
    <t>12225 CLAYTON  RD</t>
  </si>
  <si>
    <t>TOWN AND COUNTRY</t>
  </si>
  <si>
    <t>SYMPHONY RISK SOLUTIONS INSURANCE SERVICES, INC</t>
  </si>
  <si>
    <t xml:space="preserve">345 CALIFORNIA ST STE 1750_x000D_
</t>
  </si>
  <si>
    <t>345 CALIFORNIA ST STE 1750</t>
  </si>
  <si>
    <t>PROOF INSURANCE SOLUTIONS LLC</t>
  </si>
  <si>
    <t xml:space="preserve">1000 N WEST STREET_x000D_
SUITE 1200_x000D_
</t>
  </si>
  <si>
    <t>1000 N WEST STREET</t>
  </si>
  <si>
    <t>ACRISURE CARD PROTECTION PROGRAM INSURANCE AGENCY, LLC</t>
  </si>
  <si>
    <t>LADD GARDNER AVIATION INS AGENCY INC</t>
  </si>
  <si>
    <t xml:space="preserve">4400 WESTGROVE DR STE 100_x000D_
</t>
  </si>
  <si>
    <t>4400 WESTGROVE DR STE 100</t>
  </si>
  <si>
    <t>SENTRY WEST INSURANCE SERVICES</t>
  </si>
  <si>
    <t xml:space="preserve">3860 S  2300 E_x000D_
</t>
  </si>
  <si>
    <t>3860 S  2300 E</t>
  </si>
  <si>
    <t>PARAGON INS HOLDINGS LLC</t>
  </si>
  <si>
    <t xml:space="preserve">45 NOD RD_x000D_
SUITE 1_x000D_
</t>
  </si>
  <si>
    <t>45 NOD RD</t>
  </si>
  <si>
    <t>ACRISURE NEW ENGLAND PARTNERS INSURANCE SERVICES, LLC</t>
  </si>
  <si>
    <t>BERKSHIRE INDEMNITY GROUP INC</t>
  </si>
  <si>
    <t xml:space="preserve">C/O THE CORPORATION TRUST COMPANY_x000D_
1209 ORANGE STREET_x000D_
</t>
  </si>
  <si>
    <t>MVP BENEFIT GROUP INCORPORATED</t>
  </si>
  <si>
    <t xml:space="preserve">625 STATE STREET_x000D_
</t>
  </si>
  <si>
    <t>625 STATE STREET</t>
  </si>
  <si>
    <t>Schenectady</t>
  </si>
  <si>
    <t>BROADPEAK INSURANCE SERVICES LLC</t>
  </si>
  <si>
    <t xml:space="preserve">111 E ATLANTIC AVE STE 200_x000D_
</t>
  </si>
  <si>
    <t>111 E ATLANTIC AVE STE 200</t>
  </si>
  <si>
    <t>DIRECT HEALTH MARKETS</t>
  </si>
  <si>
    <t xml:space="preserve">20861 DEL LUNA DR_x000D_
</t>
  </si>
  <si>
    <t>20861 DEL LUNA DR</t>
  </si>
  <si>
    <t>WINGS INS AGENCY INC</t>
  </si>
  <si>
    <t xml:space="preserve">14701 PIONEER TRL_x000D_
</t>
  </si>
  <si>
    <t>14701 PIONEER TRL</t>
  </si>
  <si>
    <t>OAK TREE FINANCIAL INC</t>
  </si>
  <si>
    <t>ZUPNICK ASSOCIATES INSURANCE SERVICES CORP</t>
  </si>
  <si>
    <t xml:space="preserve">1425 37TH STREET_x000D_
SUITE 515_x000D_
</t>
  </si>
  <si>
    <t>1425 37TH STREET</t>
  </si>
  <si>
    <t>SUITE 515</t>
  </si>
  <si>
    <t>DISTRICT COVER, INC.</t>
  </si>
  <si>
    <t xml:space="preserve">2006 ACKLEN AVE #120668_x000D_
</t>
  </si>
  <si>
    <t>2006 ACKLEN AVE #120668</t>
  </si>
  <si>
    <t>NORTH STAR CONSULTANTS INC</t>
  </si>
  <si>
    <t xml:space="preserve">2701 UNIVERSITY AVE SE_x000D_
</t>
  </si>
  <si>
    <t>2701 UNIVERSITY AVE SE</t>
  </si>
  <si>
    <t>INCENTER INSURANCE SOLUTIONS, LLC</t>
  </si>
  <si>
    <t xml:space="preserve">180 ADAMS ST_x000D_
</t>
  </si>
  <si>
    <t>180 ADAMS ST</t>
  </si>
  <si>
    <t>HMS AGENCY INC</t>
  </si>
  <si>
    <t xml:space="preserve">454 SAND CREEK ROAD_x000D_
</t>
  </si>
  <si>
    <t>454 SAND CREEK ROAD</t>
  </si>
  <si>
    <t>T2 INSURANCE SERVICES LLC</t>
  </si>
  <si>
    <t xml:space="preserve">336 EAST SHORE DRIVE_x000D_
</t>
  </si>
  <si>
    <t>336 EAST SHORE DRIVE</t>
  </si>
  <si>
    <t>MASSAPEQUA</t>
  </si>
  <si>
    <t>ALLAN M BLOCK AGENCY INC</t>
  </si>
  <si>
    <t xml:space="preserve">24 S BROADWAY_x000D_
</t>
  </si>
  <si>
    <t>24 S BROADWAY</t>
  </si>
  <si>
    <t>TARRYTOWN</t>
  </si>
  <si>
    <t>G&amp;S FINANCIAL SERVICES LLC</t>
  </si>
  <si>
    <t xml:space="preserve">247 UNION BLVD._x000D_
</t>
  </si>
  <si>
    <t>247 UNION BLVD.</t>
  </si>
  <si>
    <t>TOTOWA</t>
  </si>
  <si>
    <t xml:space="preserve">	07512</t>
  </si>
  <si>
    <t>'07512</t>
  </si>
  <si>
    <t>HOWARD W PHILLIPS AND COMPANY</t>
  </si>
  <si>
    <t xml:space="preserve">80 M STREET, SE_x000D_
SUITE 350_x000D_
</t>
  </si>
  <si>
    <t>80 M STREET, SE</t>
  </si>
  <si>
    <t>SUITE 350</t>
  </si>
  <si>
    <t>ARI GLOBAL INC.</t>
  </si>
  <si>
    <t xml:space="preserve">412 E. MADISON ST. #1000_x000D_
</t>
  </si>
  <si>
    <t>412 E. MADISON ST. #1000</t>
  </si>
  <si>
    <t>COMPARION INSURANCE AGENCY LLC</t>
  </si>
  <si>
    <t xml:space="preserve">131 CONTINENTAL DRIVE_x000D_
SUITE 108_x000D_
</t>
  </si>
  <si>
    <t>131 CONTINENTAL DRIVE</t>
  </si>
  <si>
    <t>SUITE 108</t>
  </si>
  <si>
    <t>ZENITH MARKETING GROUP, LLC</t>
  </si>
  <si>
    <t xml:space="preserve">888 S HARRISON STREET_x000D_
SUITE 900_x000D_
</t>
  </si>
  <si>
    <t>888 S HARRISON STREET</t>
  </si>
  <si>
    <t>BERNARD M SULLIVAN INSURANCE AGENCY, INC</t>
  </si>
  <si>
    <t xml:space="preserve">12 MARKET ST_x000D_
</t>
  </si>
  <si>
    <t>12 MARKET ST</t>
  </si>
  <si>
    <t>IPSWICH</t>
  </si>
  <si>
    <t xml:space="preserve">	01938</t>
  </si>
  <si>
    <t>'01938</t>
  </si>
  <si>
    <t>FCHCN INSURANCE AGENCY, INC DBA HIFE-HEALTH INSURANCE FOR EVERYONE</t>
  </si>
  <si>
    <t xml:space="preserve">17776 VECINO WAY_x000D_
</t>
  </si>
  <si>
    <t>17776 VECINO WAY</t>
  </si>
  <si>
    <t>FIT FOR WORK RISK PREVENTION SOLUTIONS LLC</t>
  </si>
  <si>
    <t xml:space="preserve">1650 LYNDON FARM COURT_x000D_
SUITE 300_x000D_
</t>
  </si>
  <si>
    <t>1650 LYNDON FARM COURT</t>
  </si>
  <si>
    <t>ACA ADVISOR LLC</t>
  </si>
  <si>
    <t xml:space="preserve">8000 NW 7TH ST_x000D_
204_x000D_
</t>
  </si>
  <si>
    <t>8000 NW 7TH ST</t>
  </si>
  <si>
    <t>BETTERCARE INSURANCE SERVICES LLC</t>
  </si>
  <si>
    <t xml:space="preserve">4001 AIRPORT FWY STE 300_x000D_
</t>
  </si>
  <si>
    <t>4001 AIRPORT FWY STE 300</t>
  </si>
  <si>
    <t>ROCKHILL UNDERWRITING MANAGEMENT LLC</t>
  </si>
  <si>
    <t xml:space="preserve">518 EAST BROAD ST_x000D_
</t>
  </si>
  <si>
    <t>518 EAST BROAD ST</t>
  </si>
  <si>
    <t>INTREPID DIRECT INS AGENCY LLC -000</t>
  </si>
  <si>
    <t xml:space="preserve">5400 W 110TH ST FL 4_x000D_
</t>
  </si>
  <si>
    <t>5400 W 110TH ST FL 4</t>
  </si>
  <si>
    <t>RELIANCE PARTNERS, LLC</t>
  </si>
  <si>
    <t xml:space="preserve">555 WALNUT ST STE 400_x000D_
</t>
  </si>
  <si>
    <t>555 WALNUT ST STE 400</t>
  </si>
  <si>
    <t>IHC SPECIALTY BENEFITS INC</t>
  </si>
  <si>
    <t xml:space="preserve">5353 WAYZATA BLVD_x000D_
SUITE 300_x000D_
</t>
  </si>
  <si>
    <t>5353 WAYZATA BLVD</t>
  </si>
  <si>
    <t>ORBITAL RISK CAPITAL, INC.</t>
  </si>
  <si>
    <t xml:space="preserve">605 CRESCENT EXECUTIVE CT STE 104_x000D_
</t>
  </si>
  <si>
    <t>605 CRESCENT EXECUTIVE CT STE 104</t>
  </si>
  <si>
    <t>LAKE MARY</t>
  </si>
  <si>
    <t>Seminole</t>
  </si>
  <si>
    <t>CHRISTINE AGENCY INC</t>
  </si>
  <si>
    <t xml:space="preserve">16 WATERLOO AVENUE_x000D_
</t>
  </si>
  <si>
    <t>16 WATERLOO AVENUE</t>
  </si>
  <si>
    <t>BERWYN</t>
  </si>
  <si>
    <t>TRAWICK INTERNATIONAL INC</t>
  </si>
  <si>
    <t xml:space="preserve">4000 PONCE DE LEON BLVD STE 470_x000D_
</t>
  </si>
  <si>
    <t>4000 PONCE DE LEON BLVD STE 470</t>
  </si>
  <si>
    <t>INSURLYNX LLC</t>
  </si>
  <si>
    <t xml:space="preserve">INSURLYNX LLC_x000D_
10 OAK GLEN DRIVE_x000D_
</t>
  </si>
  <si>
    <t>10 OAK GLEN DRIVE</t>
  </si>
  <si>
    <t>THE WYMAN GROUP INC</t>
  </si>
  <si>
    <t xml:space="preserve">222 HIGHBRIDGE STREET_x000D_
</t>
  </si>
  <si>
    <t>222 HIGHBRIDGE STREET</t>
  </si>
  <si>
    <t>ELSMERE INS AGENCY LLC</t>
  </si>
  <si>
    <t>SALELYTICS</t>
  </si>
  <si>
    <t xml:space="preserve">1111 E SOUTH RIVER ST_x000D_
1111 E SOUTH RIVER ST_x000D_
</t>
  </si>
  <si>
    <t>1111 E SOUTH RIVER ST</t>
  </si>
  <si>
    <t>APPLETON</t>
  </si>
  <si>
    <t>HOME LOAN &amp; INVESTMENT CO</t>
  </si>
  <si>
    <t xml:space="preserve">205 NORTH FOURTH STREET_x000D_
</t>
  </si>
  <si>
    <t>205 NORTH FOURTH STREET</t>
  </si>
  <si>
    <t>GRAND JUNCTION</t>
  </si>
  <si>
    <t>ACRISURE ADVANTAGE SERVICES, LLC</t>
  </si>
  <si>
    <t>WESTFORD INS AGENCY INC</t>
  </si>
  <si>
    <t xml:space="preserve">92 TYNGSBORO RD_x000D_
</t>
  </si>
  <si>
    <t>92 TYNGSBORO RD</t>
  </si>
  <si>
    <t>WESTFORD</t>
  </si>
  <si>
    <t>GEORGE C CHAMBERS, INC</t>
  </si>
  <si>
    <t xml:space="preserve">1414 LAKE TARPON AVE_x000D_
</t>
  </si>
  <si>
    <t>1414 LAKE TARPON AVE</t>
  </si>
  <si>
    <t>FRONTIER RISK INSURANCE SERVICES LLC</t>
  </si>
  <si>
    <t xml:space="preserve">55 POST ROAD W, 2ND FLOOR_x000D_
</t>
  </si>
  <si>
    <t>55 POST ROAD W, 2ND FLOOR</t>
  </si>
  <si>
    <t>WESTPORT</t>
  </si>
  <si>
    <t xml:space="preserve">	06880</t>
  </si>
  <si>
    <t>'06880</t>
  </si>
  <si>
    <t>TLC INSURANCE GROUP INC</t>
  </si>
  <si>
    <t xml:space="preserve">8775 EAST MARKET STREET, STE 8_x000D_
</t>
  </si>
  <si>
    <t>8775 EAST MARKET STREET, STE 8</t>
  </si>
  <si>
    <t>COVERRIGHT INSURANCE SERVICES INC</t>
  </si>
  <si>
    <t xml:space="preserve">195 BROADWAY, 3RD FLOOR_x000D_
</t>
  </si>
  <si>
    <t>195 BROADWAY, 3RD FLOOR</t>
  </si>
  <si>
    <t>ESCALON INSURANCE SERVICES LLC,</t>
  </si>
  <si>
    <t xml:space="preserve">4977 BROOKMEADE DRIVE_x000D_
</t>
  </si>
  <si>
    <t>4977 BROOKMEADE DRIVE</t>
  </si>
  <si>
    <t>DAVIS FINANCIAL SERVICES HOLDING INC</t>
  </si>
  <si>
    <t xml:space="preserve">4949 PLEASANT ST STE 204_x000D_
</t>
  </si>
  <si>
    <t>4949 PLEASANT ST STE 204</t>
  </si>
  <si>
    <t>RINGLER INSURANCE AGENCY</t>
  </si>
  <si>
    <t xml:space="preserve">27422 ALISO CREEK RD_x000D_
SUITE 200_x000D_
</t>
  </si>
  <si>
    <t>27422 ALISO CREEK RD</t>
  </si>
  <si>
    <t>GOTTZMANN &amp; ASSOCIATES</t>
  </si>
  <si>
    <t xml:space="preserve">6971 N FEDERAL HIGHWAY_x000D_
SUITE 402_x000D_
</t>
  </si>
  <si>
    <t>6971 N FEDERAL HIGHWAY</t>
  </si>
  <si>
    <t>SUITE 402</t>
  </si>
  <si>
    <t>YEROOSHA, INC.</t>
  </si>
  <si>
    <t xml:space="preserve">9429 HARDING AVE #260_x000D_
</t>
  </si>
  <si>
    <t>9429 HARDING AVE #260</t>
  </si>
  <si>
    <t>SURFSIDE</t>
  </si>
  <si>
    <t>MOREFAR MARKETING INCORPORATED</t>
  </si>
  <si>
    <t xml:space="preserve">AIG_x000D_
503 CARR RD_x000D_
3RD FLR_x000D_
</t>
  </si>
  <si>
    <t>AIG</t>
  </si>
  <si>
    <t>503 CARR RD</t>
  </si>
  <si>
    <t>3RD FLR</t>
  </si>
  <si>
    <t>RATCLIFF &amp; BLAKE INSURANCE PROFESSIONALS INC</t>
  </si>
  <si>
    <t xml:space="preserve">107 HIGH AVE WEST_x000D_
</t>
  </si>
  <si>
    <t>107 HIGH AVE WEST</t>
  </si>
  <si>
    <t>OSKALOOSA</t>
  </si>
  <si>
    <t>BRITECO INC.</t>
  </si>
  <si>
    <t xml:space="preserve">805 GREENWOOD ST_x000D_
</t>
  </si>
  <si>
    <t>805 GREENWOOD ST</t>
  </si>
  <si>
    <t>EVANSTON</t>
  </si>
  <si>
    <t>HEALTH OPTION ONE LLC</t>
  </si>
  <si>
    <t xml:space="preserve">1002 E NEWPORT CENTER DR_x000D_
SUITE 200_x000D_
</t>
  </si>
  <si>
    <t>1002 E NEWPORT CENTER DR</t>
  </si>
  <si>
    <t>MY1HR INC</t>
  </si>
  <si>
    <t xml:space="preserve">4040 EMBASSY PARKWAY STE 270_x000D_
</t>
  </si>
  <si>
    <t>4040 EMBASSY PARKWAY STE 270</t>
  </si>
  <si>
    <t>SWENSON INSURANCE AGENCY</t>
  </si>
  <si>
    <t xml:space="preserve">134 MAIN STREET_x000D_
</t>
  </si>
  <si>
    <t>134 MAIN STREET</t>
  </si>
  <si>
    <t>BRADFORD</t>
  </si>
  <si>
    <t xml:space="preserve">	05033</t>
  </si>
  <si>
    <t>'05033</t>
  </si>
  <si>
    <t>LADDER INS SERVICES LLC</t>
  </si>
  <si>
    <t xml:space="preserve">100 FOREST AVENUE_x000D_
</t>
  </si>
  <si>
    <t>100 FOREST AVENUE</t>
  </si>
  <si>
    <t>ISR MARINE INS SERVICES LLC</t>
  </si>
  <si>
    <t xml:space="preserve">50 SALEM ST BLDG B_x000D_
</t>
  </si>
  <si>
    <t>50 SALEM ST BLDG B</t>
  </si>
  <si>
    <t>FRAZIER INS AGENCY INC</t>
  </si>
  <si>
    <t xml:space="preserve">8002 DISCOVERY DR STE 415_x000D_
</t>
  </si>
  <si>
    <t>8002 DISCOVERY DR STE 415</t>
  </si>
  <si>
    <t>ASSOCIATED INS SERVICES INC</t>
  </si>
  <si>
    <t xml:space="preserve">106 WEST MAIN STREET_x000D_
</t>
  </si>
  <si>
    <t>106 WEST MAIN STREET</t>
  </si>
  <si>
    <t>PLAINVILLE</t>
  </si>
  <si>
    <t>HAGENDOORN &amp; EMOND INSURANCE, INC</t>
  </si>
  <si>
    <t xml:space="preserve">1200 SUMMER STREET_x000D_
SUITE 301_x000D_
</t>
  </si>
  <si>
    <t>1200 SUMMER STREET</t>
  </si>
  <si>
    <t>SUITE 301</t>
  </si>
  <si>
    <t>PREFERRED CONCEPTS LLC</t>
  </si>
  <si>
    <t xml:space="preserve">32 OLD SLIP, 29TH FLOOR_x000D_
</t>
  </si>
  <si>
    <t>32 OLD SLIP, 29TH FLOOR</t>
  </si>
  <si>
    <t>SCHNEIDER BRUCE V ASSOC INC</t>
  </si>
  <si>
    <t xml:space="preserve">45 MIDDLE COUNTRY ROAD_x000D_
</t>
  </si>
  <si>
    <t>45 MIDDLE COUNTRY ROAD</t>
  </si>
  <si>
    <t>MIDDLE ISLAND</t>
  </si>
  <si>
    <t>AURA INSURANCE AGENCY</t>
  </si>
  <si>
    <t xml:space="preserve">2922 CORDA LANE_x000D_
</t>
  </si>
  <si>
    <t>2922 CORDA LANE</t>
  </si>
  <si>
    <t>MONICA J MURPHY INSURANCE AGENCY INC</t>
  </si>
  <si>
    <t xml:space="preserve">1985 NEW YORK AVENUE_x000D_
</t>
  </si>
  <si>
    <t>1985 NEW YORK AVENUE</t>
  </si>
  <si>
    <t>HUNTINGTON STATION</t>
  </si>
  <si>
    <t>INSURANCE ALLIES LLC</t>
  </si>
  <si>
    <t xml:space="preserve">205 N MICHIGAN AVE STE 810_x000D_
</t>
  </si>
  <si>
    <t>205 N MICHIGAN AVE STE 810</t>
  </si>
  <si>
    <t>BRUNSWICK INS AGENCY INC</t>
  </si>
  <si>
    <t xml:space="preserve">5309 TRANSPORTATION BLVD_x000D_
</t>
  </si>
  <si>
    <t>5309 TRANSPORTATION BLVD</t>
  </si>
  <si>
    <t>NEW INVESTOR WORLD INC</t>
  </si>
  <si>
    <t xml:space="preserve">5830 GRANITE PKWY STE 700_x000D_
</t>
  </si>
  <si>
    <t>5830 GRANITE PKWY STE 700</t>
  </si>
  <si>
    <t>CAPITAL INSURANCE AFFILIATES, LLC</t>
  </si>
  <si>
    <t>MAYER &amp; STEINBERG INC</t>
  </si>
  <si>
    <t xml:space="preserve">ATTN: AGENT/BROKER LICENSING UNIT_x000D_
104 CHURCH LANE_x000D_
SUITE 300_x000D_
</t>
  </si>
  <si>
    <t>104 CHURCH LANE</t>
  </si>
  <si>
    <t>NEXT GENERATION INSURANCE GROUP LLC</t>
  </si>
  <si>
    <t xml:space="preserve">25 DORCHESTER AVENUE_x000D_
</t>
  </si>
  <si>
    <t>25 DORCHESTER AVENUE</t>
  </si>
  <si>
    <t xml:space="preserve">	02205</t>
  </si>
  <si>
    <t>'02205</t>
  </si>
  <si>
    <t>HAGERTY CLASSIC MARINE INSURANCE AGENCY LLC</t>
  </si>
  <si>
    <t>SEQUOIA BENEFITS AND INS SERVICES LLC</t>
  </si>
  <si>
    <t xml:space="preserve">1850 GATEWAY DRIVE STE 700_x000D_
</t>
  </si>
  <si>
    <t>1850 GATEWAY DRIVE STE 700</t>
  </si>
  <si>
    <t>ACP INVESTMENTS LLC</t>
  </si>
  <si>
    <t xml:space="preserve">205 OSER AVENUE_x000D_
</t>
  </si>
  <si>
    <t>205 OSER AVENUE</t>
  </si>
  <si>
    <t>SWBC INVESTMENT SERVICES LLC</t>
  </si>
  <si>
    <t xml:space="preserve">9311 SAN PEDRO AVE STE 600_x000D_
</t>
  </si>
  <si>
    <t>9311 SAN PEDRO AVE STE 600</t>
  </si>
  <si>
    <t>JWCIB INC</t>
  </si>
  <si>
    <t xml:space="preserve">451 A STREET STE.1800_x000D_
</t>
  </si>
  <si>
    <t>451 A STREET STE.1800</t>
  </si>
  <si>
    <t>THE RIVER AGENCY</t>
  </si>
  <si>
    <t xml:space="preserve">425 N MARTINGALE ROAD, STE 900_x000D_
SUITE 650_x000D_
</t>
  </si>
  <si>
    <t>425 N MARTINGALE ROAD, STE 900</t>
  </si>
  <si>
    <t>OXFORD MILLIN INS AGENCY LTD</t>
  </si>
  <si>
    <t xml:space="preserve">25 4TH AVENUE_x000D_
</t>
  </si>
  <si>
    <t>25 4TH AVENUE</t>
  </si>
  <si>
    <t>BAY SHORE</t>
  </si>
  <si>
    <t>SALEM FIVE INSURANCE SERVICES LLC</t>
  </si>
  <si>
    <t xml:space="preserve">445 MAIN ST._x000D_
</t>
  </si>
  <si>
    <t>445 MAIN ST.</t>
  </si>
  <si>
    <t>WOBURN</t>
  </si>
  <si>
    <t xml:space="preserve">	01801</t>
  </si>
  <si>
    <t>'01801</t>
  </si>
  <si>
    <t>Bitonti Insurance Group, Inc.</t>
  </si>
  <si>
    <t xml:space="preserve">6755 TELEGRAPH RD STE 350_x000D_
</t>
  </si>
  <si>
    <t>6755 TELEGRAPH RD STE 350</t>
  </si>
  <si>
    <t>C M G AGENCY INCORPORATED</t>
  </si>
  <si>
    <t xml:space="preserve">10843 OLD MILL ROAD_x000D_
</t>
  </si>
  <si>
    <t>10843 OLD MILL ROAD</t>
  </si>
  <si>
    <t>AMERICAN HUNTING LEASE ASSOCIATION LLC</t>
  </si>
  <si>
    <t xml:space="preserve">10412 ALLISONVILLE RD, SUITE 110_x000D_
</t>
  </si>
  <si>
    <t>10412 ALLISONVILLE RD, SUITE 110</t>
  </si>
  <si>
    <t>FISHERS</t>
  </si>
  <si>
    <t>UNITED GROUP PROGRAMS INC</t>
  </si>
  <si>
    <t xml:space="preserve">1201 HAYS STREET_x000D_
</t>
  </si>
  <si>
    <t>1201 HAYS STREET</t>
  </si>
  <si>
    <t>A.J. PIJAR INSURANCE, INC.</t>
  </si>
  <si>
    <t xml:space="preserve">1793 NORTHAMPTON STREET_x000D_
</t>
  </si>
  <si>
    <t>1793 NORTHAMPTON STREET</t>
  </si>
  <si>
    <t xml:space="preserve">	01040</t>
  </si>
  <si>
    <t>'01040</t>
  </si>
  <si>
    <t>HAMLIN INSURANCE AGENCY INC</t>
  </si>
  <si>
    <t xml:space="preserve">20 TECHNOLOGY DR._x000D_
</t>
  </si>
  <si>
    <t>20 TECHNOLOGY DR.</t>
  </si>
  <si>
    <t>BEACON GROUP INC</t>
  </si>
  <si>
    <t xml:space="preserve">6001 BROKEN SOUND PARKWAY NW_x000D_
SUITE 500_x000D_
</t>
  </si>
  <si>
    <t>6001 BROKEN SOUND PARKWAY NW</t>
  </si>
  <si>
    <t>HEALTHCARE ADVISORY GROUP, INC.</t>
  </si>
  <si>
    <t xml:space="preserve">4404 S FLORIDA AVE_x000D_
SUITE 09_x000D_
</t>
  </si>
  <si>
    <t>4404 S FLORIDA AVE</t>
  </si>
  <si>
    <t>SUITE 09</t>
  </si>
  <si>
    <t>RENNY INSURANCE GROUP LLC</t>
  </si>
  <si>
    <t xml:space="preserve">1300 OLD CONGRESS AVE_x000D_
</t>
  </si>
  <si>
    <t>1300 OLD CONGRESS AVE</t>
  </si>
  <si>
    <t>PROFESSIONAL RISK AND ASSET MANAGEMENT INSURANCE SERVICES INCORPORATED</t>
  </si>
  <si>
    <t xml:space="preserve">1 POINTE DRIVE, SUITE 120_x000D_
</t>
  </si>
  <si>
    <t>1 POINTE DRIVE, SUITE 120</t>
  </si>
  <si>
    <t>BREA</t>
  </si>
  <si>
    <t>MERCATA INSURANCE SERVICES CORP</t>
  </si>
  <si>
    <t xml:space="preserve">3600 ROUTE 66, SUITE 150_x000D_
</t>
  </si>
  <si>
    <t>3600 ROUTE 66, SUITE 150</t>
  </si>
  <si>
    <t>NEPTUNE</t>
  </si>
  <si>
    <t xml:space="preserve">	07753</t>
  </si>
  <si>
    <t>'07753</t>
  </si>
  <si>
    <t>MDRN INSURANCE</t>
  </si>
  <si>
    <t xml:space="preserve">1997 ANNAPOLIS EXCHANGE PARKWAY SUITE 300_x000D_
</t>
  </si>
  <si>
    <t>1997 ANNAPOLIS EXCHANGE PARKWAY SUITE 300</t>
  </si>
  <si>
    <t>FUTURISTIC UNDERWRITERS LLC</t>
  </si>
  <si>
    <t xml:space="preserve">1301 SOLANA BLVD STE 2100_x000D_
</t>
  </si>
  <si>
    <t>1301 SOLANA BLVD STE 2100</t>
  </si>
  <si>
    <t>NORVOS INSURANCE AGENCY INC</t>
  </si>
  <si>
    <t xml:space="preserve">7835 E EVANS RD #300_x000D_
</t>
  </si>
  <si>
    <t>7835 E EVANS RD #300</t>
  </si>
  <si>
    <t>CARE VALUE LLC</t>
  </si>
  <si>
    <t xml:space="preserve">5263 PARKSIDE DR_x000D_
BLDG 700_x000D_
</t>
  </si>
  <si>
    <t>5263 PARKSIDE DR</t>
  </si>
  <si>
    <t>BLDG 700</t>
  </si>
  <si>
    <t>CANANDAIGUA</t>
  </si>
  <si>
    <t>JACKSLAND ASSOC INC</t>
  </si>
  <si>
    <t xml:space="preserve">343 NORTH COMRIE AVE_x000D_
PO BOX 120_x000D_
</t>
  </si>
  <si>
    <t>343 NORTH COMRIE AVE</t>
  </si>
  <si>
    <t>PO BOX 120</t>
  </si>
  <si>
    <t>JOHNSTOWN</t>
  </si>
  <si>
    <t>Designated Agent Company Inc.</t>
  </si>
  <si>
    <t xml:space="preserve">1000 ENVOY CIRCLE_x000D_
SUITE 1002_x000D_
</t>
  </si>
  <si>
    <t>1000 ENVOY CIRCLE</t>
  </si>
  <si>
    <t>SUITE 1002</t>
  </si>
  <si>
    <t>INTERNET INS GROUP LLC</t>
  </si>
  <si>
    <t xml:space="preserve">50 PROSPECT ST_x000D_
</t>
  </si>
  <si>
    <t>50 PROSPECT ST</t>
  </si>
  <si>
    <t>AAA NORTHERN NEW ENGLAND INS</t>
  </si>
  <si>
    <t xml:space="preserve">68 MARGINAL WAY_x000D_
</t>
  </si>
  <si>
    <t>68 MARGINAL WAY</t>
  </si>
  <si>
    <t>CATALYTIC RISK MANAGERS &amp; INSURANCE AGENCY, LLC</t>
  </si>
  <si>
    <t xml:space="preserve">350 10TH AVENUE_x000D_
SUITE 1450_x000D_
</t>
  </si>
  <si>
    <t>350 10TH AVENUE</t>
  </si>
  <si>
    <t>SUITE 1450</t>
  </si>
  <si>
    <t>ELITE PARTNERS LLC</t>
  </si>
  <si>
    <t>LAKE SAINT LOUIS</t>
  </si>
  <si>
    <t>ABOVEBOARD INSURANCE SERVICES LLC</t>
  </si>
  <si>
    <t xml:space="preserve">246 FIFTH AVENUE FLOOR 5_x000D_
</t>
  </si>
  <si>
    <t>246 FIFTH AVENUE FLOOR 5</t>
  </si>
  <si>
    <t>PONDEROSA INS AGENCY LLC</t>
  </si>
  <si>
    <t xml:space="preserve">2721 N CENTRAL AVE_x000D_
</t>
  </si>
  <si>
    <t>2721 N CENTRAL AVE</t>
  </si>
  <si>
    <t>GREENING, ABERCROMBIE &amp; PIEKARSKI INSURANCE LLC</t>
  </si>
  <si>
    <t xml:space="preserve">54 STATE STREET_x000D_
</t>
  </si>
  <si>
    <t>54 STATE STREET</t>
  </si>
  <si>
    <t>NORTH HAVEN</t>
  </si>
  <si>
    <t xml:space="preserve">	06473</t>
  </si>
  <si>
    <t>'06473</t>
  </si>
  <si>
    <t>B2Z INSURANCE INC.</t>
  </si>
  <si>
    <t xml:space="preserve">425 N MARTINGALE RD_x000D_
</t>
  </si>
  <si>
    <t>425 N MARTINGALE RD</t>
  </si>
  <si>
    <t>PASADENA INS AGENCY INC</t>
  </si>
  <si>
    <t xml:space="preserve">99 DETERING SUITE 280_x000D_
</t>
  </si>
  <si>
    <t>99 DETERING SUITE 280</t>
  </si>
  <si>
    <t>JABCO LLC</t>
  </si>
  <si>
    <t xml:space="preserve">8515 DOUGLAS AVE STE 27A_x000D_
</t>
  </si>
  <si>
    <t>8515 DOUGLAS AVE STE 27A</t>
  </si>
  <si>
    <t>YERGEY INS SERVICES LLC</t>
  </si>
  <si>
    <t xml:space="preserve">5941 PARSONS LANE_x000D_
</t>
  </si>
  <si>
    <t>5941 PARSONS LANE</t>
  </si>
  <si>
    <t>KING GEORGE</t>
  </si>
  <si>
    <t>LLIA INCORPORATED</t>
  </si>
  <si>
    <t xml:space="preserve">400 BROADWAY ST MS P2_x000D_
</t>
  </si>
  <si>
    <t>400 BROADWAY ST MS P2</t>
  </si>
  <si>
    <t>AEW INS AGENCY LLC</t>
  </si>
  <si>
    <t xml:space="preserve">929 W ADAMS ST_x000D_
</t>
  </si>
  <si>
    <t>929 W ADAMS ST</t>
  </si>
  <si>
    <t>EVERLY LLC -000</t>
  </si>
  <si>
    <t xml:space="preserve">ONE SECURITY BENEFIT PLACE_x000D_
</t>
  </si>
  <si>
    <t>ONE SECURITY BENEFIT PLACE</t>
  </si>
  <si>
    <t>GOLDEN SOLUTIONS LLC</t>
  </si>
  <si>
    <t xml:space="preserve">4 TEABERRY PLACE_x000D_
</t>
  </si>
  <si>
    <t>4 TEABERRY PLACE</t>
  </si>
  <si>
    <t>MALTA</t>
  </si>
  <si>
    <t>LEVEL FOUR FINANCIAL LLC</t>
  </si>
  <si>
    <t xml:space="preserve">RSA BATTLE HOUSE TOWER_x000D_
11 NORTHWATER ST STE 21290_x000D_
</t>
  </si>
  <si>
    <t>RSA BATTLE HOUSE TOWER</t>
  </si>
  <si>
    <t>11 NORTHWATER ST STE 21290</t>
  </si>
  <si>
    <t>MOBILE</t>
  </si>
  <si>
    <t>NFP HEALTHCARE INDUSTRY INSURANCE SERVICES INC</t>
  </si>
  <si>
    <t xml:space="preserve">17100 N 67TH AVE STE 700_x000D_
</t>
  </si>
  <si>
    <t>17100 N 67TH AVE STE 700</t>
  </si>
  <si>
    <t>DGU INS ASSOC LLC</t>
  </si>
  <si>
    <t xml:space="preserve">1401 SUNSET DR STE 201_x000D_
</t>
  </si>
  <si>
    <t>1401 SUNSET DR STE 201</t>
  </si>
  <si>
    <t>KEEFE INSURANCE AGENCY, LLC</t>
  </si>
  <si>
    <t xml:space="preserve">36 WASHINGTON STREET_x000D_
</t>
  </si>
  <si>
    <t>36 WASHINGTON STREET</t>
  </si>
  <si>
    <t>COMFORTCARE INSURANCE GROUP LLC</t>
  </si>
  <si>
    <t xml:space="preserve">3521 W BROWARD BLVD_x000D_
SUITE 207_x000D_
</t>
  </si>
  <si>
    <t>3521 W BROWARD BLVD</t>
  </si>
  <si>
    <t>SUITE 207</t>
  </si>
  <si>
    <t>AMERICAN ASSOCIATION OF NOTARIES INC</t>
  </si>
  <si>
    <t xml:space="preserve">8811 WESTHEIMER  STE 207_x000D_
</t>
  </si>
  <si>
    <t>8811 WESTHEIMER  STE 207</t>
  </si>
  <si>
    <t>PIERCE INSURANCE AGENCY,INC., JOHN A.</t>
  </si>
  <si>
    <t xml:space="preserve">934 MAIN STREET_x000D_
</t>
  </si>
  <si>
    <t>934 MAIN STREET</t>
  </si>
  <si>
    <t xml:space="preserve">	01890</t>
  </si>
  <si>
    <t>'01890</t>
  </si>
  <si>
    <t>HERITAGE INSURANCE SERVICES INCORPORATED</t>
  </si>
  <si>
    <t xml:space="preserve">826 BUSTLETON PIKE_x000D_
SUITE 203_x000D_
</t>
  </si>
  <si>
    <t>826 BUSTLETON PIKE</t>
  </si>
  <si>
    <t>FEASTERVILLE</t>
  </si>
  <si>
    <t>BRITELY INSURANCE AGENCY LLC</t>
  </si>
  <si>
    <t xml:space="preserve">1566 GLOBAL CT_x000D_
</t>
  </si>
  <si>
    <t>1566 GLOBAL CT</t>
  </si>
  <si>
    <t>TPG GROUP INC</t>
  </si>
  <si>
    <t xml:space="preserve">25 SEIR HILL RD._x000D_
</t>
  </si>
  <si>
    <t>25 SEIR HILL RD.</t>
  </si>
  <si>
    <t>NORWALK</t>
  </si>
  <si>
    <t xml:space="preserve">	06850</t>
  </si>
  <si>
    <t>'06850</t>
  </si>
  <si>
    <t>GATEWAY UNDERWRITERS AGCY INC</t>
  </si>
  <si>
    <t xml:space="preserve">11971 WESTLINE INDUSTRIAL DRIVE_x000D_
SUITE 200_x000D_
</t>
  </si>
  <si>
    <t>11971 WESTLINE INDUSTRIAL DRIVE</t>
  </si>
  <si>
    <t>GBS INS AND FINANCIAL SERVICES INC</t>
  </si>
  <si>
    <t xml:space="preserve">1 CORPORATE DR STE 310_x000D_
</t>
  </si>
  <si>
    <t>1 CORPORATE DR STE 310</t>
  </si>
  <si>
    <t>FIRST PALLADIUM, LLC</t>
  </si>
  <si>
    <t>BONSAI LLC</t>
  </si>
  <si>
    <t xml:space="preserve">3765 CANFIELD ST_x000D_
SUITE 204_x000D_
</t>
  </si>
  <si>
    <t>3765 CANFIELD ST</t>
  </si>
  <si>
    <t>AMERICAN NATIONAL INS SERVICE CO</t>
  </si>
  <si>
    <t xml:space="preserve">1949 E SUNSHINE   CORP SQ_x000D_
</t>
  </si>
  <si>
    <t>1949 E SUNSHINE   CORP SQ</t>
  </si>
  <si>
    <t>PREMIER HEALTH ASSOCIATES</t>
  </si>
  <si>
    <t xml:space="preserve">1509 N STATE ROAD 7_x000D_
SUITE A_x000D_
</t>
  </si>
  <si>
    <t>1509 N STATE ROAD 7</t>
  </si>
  <si>
    <t>MARGATE</t>
  </si>
  <si>
    <t>SUTHERLAND GLOBAL SERVICES</t>
  </si>
  <si>
    <t xml:space="preserve">175 SULLYS TRL STE 301_x000D_
</t>
  </si>
  <si>
    <t>175 SULLYS TRL STE 301</t>
  </si>
  <si>
    <t>PITTSFORD</t>
  </si>
  <si>
    <t>Monroe</t>
  </si>
  <si>
    <t>TRITIUM PRIVATE WEALTH STRATEGIES LLC</t>
  </si>
  <si>
    <t>BENDER HATCH INS INC</t>
  </si>
  <si>
    <t xml:space="preserve">87 WENDELL ST STE 4_x000D_
</t>
  </si>
  <si>
    <t>87 WENDELL ST STE 4</t>
  </si>
  <si>
    <t>TEACHER'S PENSION AND INSURANCE SERVICES</t>
  </si>
  <si>
    <t xml:space="preserve">213 S. SIERRA AVE_x000D_
</t>
  </si>
  <si>
    <t>213 S. SIERRA AVE</t>
  </si>
  <si>
    <t>OAKDALE</t>
  </si>
  <si>
    <t>FOXQUILT INSURANCE SERVICES LLC</t>
  </si>
  <si>
    <t xml:space="preserve">20 S THIRD STREET, SUITE 210_x000D_
</t>
  </si>
  <si>
    <t>20 S THIRD STREET, SUITE 210</t>
  </si>
  <si>
    <t>WESTWOOD INSURANCE AGENCY LLC</t>
  </si>
  <si>
    <t xml:space="preserve">6320 CANOGA AVE STE 500_x000D_
</t>
  </si>
  <si>
    <t>6320 CANOGA AVE STE 500</t>
  </si>
  <si>
    <t>MEDPRO INSURANCE SERVICES LLC</t>
  </si>
  <si>
    <t xml:space="preserve">5814 REED ROAD_x000D_
</t>
  </si>
  <si>
    <t>5814 REED ROAD</t>
  </si>
  <si>
    <t>MODERN INSURANCE AGENCY, LLC</t>
  </si>
  <si>
    <t xml:space="preserve">6464 CENTER ST STE 160_x000D_
</t>
  </si>
  <si>
    <t>6464 CENTER ST STE 160</t>
  </si>
  <si>
    <t>MERITAIN HEALTH INCORPORATED</t>
  </si>
  <si>
    <t xml:space="preserve">300 CORPORATE PARKWAY_x000D_
</t>
  </si>
  <si>
    <t>300 CORPORATE PARKWAY</t>
  </si>
  <si>
    <t>HAUSER, INC.</t>
  </si>
  <si>
    <t xml:space="preserve">5905 E GALBRAITH RD, STE 9000_x000D_
</t>
  </si>
  <si>
    <t>5905 E GALBRAITH RD, STE 9000</t>
  </si>
  <si>
    <t>BLUECHIP UNDERWRITING SERVICES LLC</t>
  </si>
  <si>
    <t xml:space="preserve">68 S. SERVICE ROAD SUITE 100_x000D_
</t>
  </si>
  <si>
    <t>68 S. SERVICE ROAD SUITE 100</t>
  </si>
  <si>
    <t>SATELLITE AGENCY NETWORK GROUP INCORPORATED</t>
  </si>
  <si>
    <t xml:space="preserve">234 LAFAYETTE RD_x000D_
</t>
  </si>
  <si>
    <t>234 LAFAYETTE RD</t>
  </si>
  <si>
    <t>STERLING INSURANCE CONCEPTS INC</t>
  </si>
  <si>
    <t xml:space="preserve">902 E COUNTY LINE RD_x000D_
</t>
  </si>
  <si>
    <t>902 E COUNTY LINE RD</t>
  </si>
  <si>
    <t xml:space="preserve">	08701</t>
  </si>
  <si>
    <t>'08701</t>
  </si>
  <si>
    <t>VILLAGE INSURANCE AGENCY INCORPORATED</t>
  </si>
  <si>
    <t xml:space="preserve">501 EASTOWNE DRIVE_x000D_
SUITE 250_x000D_
</t>
  </si>
  <si>
    <t>501 EASTOWNE DRIVE</t>
  </si>
  <si>
    <t>CHAPEL HILL</t>
  </si>
  <si>
    <t>QUALIFIED INSURANCE LLC</t>
  </si>
  <si>
    <t xml:space="preserve">4260 NW 1ST AVE SUITE 57_x000D_
</t>
  </si>
  <si>
    <t>4260 NW 1ST AVE SUITE 57</t>
  </si>
  <si>
    <t>EUCLID INSURANCE SERVICES INC</t>
  </si>
  <si>
    <t xml:space="preserve">234 SPRING LAKE DR_x000D_
</t>
  </si>
  <si>
    <t>234 SPRING LAKE DR</t>
  </si>
  <si>
    <t>FINFITLIFE LLC</t>
  </si>
  <si>
    <t xml:space="preserve">5020 W LINEBAUGH AVE STE 250_x000D_
</t>
  </si>
  <si>
    <t>5020 W LINEBAUGH AVE STE 250</t>
  </si>
  <si>
    <t>49 MANAGEMENT COMPANY, LLC</t>
  </si>
  <si>
    <t xml:space="preserve">916 S CAPITAL OF TEXAS HWY STE 2100_x000D_
</t>
  </si>
  <si>
    <t>916 S CAPITAL OF TEXAS HWY STE 2100</t>
  </si>
  <si>
    <t>E R J INSURANCE GROUP INCORPORATED</t>
  </si>
  <si>
    <t xml:space="preserve">9850 NW 41ST STREET_x000D_
SUITE 300_x000D_
</t>
  </si>
  <si>
    <t>9850 NW 41ST STREET</t>
  </si>
  <si>
    <t>DORAL</t>
  </si>
  <si>
    <t>SAVERS MANAGEMENT GROUP, LLC</t>
  </si>
  <si>
    <t xml:space="preserve">601 W 4TH ST STE 110_x000D_
</t>
  </si>
  <si>
    <t>601 W 4TH ST STE 110</t>
  </si>
  <si>
    <t>PAIGE-RUANE, INC.</t>
  </si>
  <si>
    <t xml:space="preserve">414 NORTHWEST KNIGHTS AVE. #453_x000D_
</t>
  </si>
  <si>
    <t>414 NORTHWEST KNIGHTS AVE. #453</t>
  </si>
  <si>
    <t>LAKE CITY</t>
  </si>
  <si>
    <t>PKS FINANCIAL SERVICES INC</t>
  </si>
  <si>
    <t xml:space="preserve">80 STATE STREET_x000D_
</t>
  </si>
  <si>
    <t>80 STATE STREET</t>
  </si>
  <si>
    <t>C &amp; S INSURANCE AGENCY, INC.</t>
  </si>
  <si>
    <t xml:space="preserve">190 CHAUNCY STREET_x000D_
</t>
  </si>
  <si>
    <t>190 CHAUNCY STREET</t>
  </si>
  <si>
    <t xml:space="preserve">	02048</t>
  </si>
  <si>
    <t>'02048</t>
  </si>
  <si>
    <t>TINDON FINANCIAL SERVICES LLC</t>
  </si>
  <si>
    <t xml:space="preserve">238 BUNKER HILL RD_x000D_
</t>
  </si>
  <si>
    <t>238 BUNKER HILL RD</t>
  </si>
  <si>
    <t>ETHOS TECHNOLOGIES INC</t>
  </si>
  <si>
    <t xml:space="preserve">1606 HEADWAY CIR STE 9013_x000D_
</t>
  </si>
  <si>
    <t>1606 HEADWAY CIR STE 9013</t>
  </si>
  <si>
    <t>KANSAS LIFE INSURANCE AGENCY LLC</t>
  </si>
  <si>
    <t>HM HEALTH INSURANCE GROUP LLC</t>
  </si>
  <si>
    <t xml:space="preserve">9050 PINES BLVD_x000D_
SUITE 364_x000D_
</t>
  </si>
  <si>
    <t>9050 PINES BLVD</t>
  </si>
  <si>
    <t>SUITE 364</t>
  </si>
  <si>
    <t>AFOX &amp; ASSOCIATES</t>
  </si>
  <si>
    <t xml:space="preserve">7901 4TH ST N STE 8341_x000D_
</t>
  </si>
  <si>
    <t>7901 4TH ST N STE 8341</t>
  </si>
  <si>
    <t>Frg Specialty Insurance Services LLC</t>
  </si>
  <si>
    <t xml:space="preserve">7254 S PERTH WAY_x000D_
</t>
  </si>
  <si>
    <t>7254 S PERTH WAY</t>
  </si>
  <si>
    <t>LOVE'S INSURANCE GROUP, INC</t>
  </si>
  <si>
    <t xml:space="preserve">16061 CRESTROCK CIR_x000D_
</t>
  </si>
  <si>
    <t>16061 CRESTROCK CIR</t>
  </si>
  <si>
    <t>PARKER</t>
  </si>
  <si>
    <t>CARDINAL COMP, LLC</t>
  </si>
  <si>
    <t xml:space="preserve">6000 FAIRVIEW RD STE 1200_x000D_
</t>
  </si>
  <si>
    <t>6000 FAIRVIEW RD STE 1200</t>
  </si>
  <si>
    <t>US ADVISORS INS AGENCY LLC</t>
  </si>
  <si>
    <t xml:space="preserve">15752 VENTURE LN_x000D_
</t>
  </si>
  <si>
    <t>15752 VENTURE LN</t>
  </si>
  <si>
    <t>ALLIANCE FOR FEDERAL EMPLOYEES, INC</t>
  </si>
  <si>
    <t xml:space="preserve">1050 VZ CR 3424_x000D_
</t>
  </si>
  <si>
    <t>1050 VZ CR 3424</t>
  </si>
  <si>
    <t>WILLS POINT</t>
  </si>
  <si>
    <t>EDUCATORS INSURANCE AGENCY,INC.</t>
  </si>
  <si>
    <t xml:space="preserve">440 LINCOLN STREET_x000D_
</t>
  </si>
  <si>
    <t>440 LINCOLN STREET</t>
  </si>
  <si>
    <t xml:space="preserve">	01653</t>
  </si>
  <si>
    <t>'01653</t>
  </si>
  <si>
    <t>JEFF MONK INS SERVICES INC</t>
  </si>
  <si>
    <t xml:space="preserve">1 LAPSLEY LN_x000D_
</t>
  </si>
  <si>
    <t>1 LAPSLEY LN</t>
  </si>
  <si>
    <t>ARDEN</t>
  </si>
  <si>
    <t>MISSION UNDERWRITING MANAGERS, LLC</t>
  </si>
  <si>
    <t xml:space="preserve">7014 E CAMELBACK RD # 63_x000D_
</t>
  </si>
  <si>
    <t>7014 E CAMELBACK RD # 63</t>
  </si>
  <si>
    <t>BCA FINANCIAL GROUP, INC.</t>
  </si>
  <si>
    <t xml:space="preserve">180 CANAL ST STE 601_x000D_
</t>
  </si>
  <si>
    <t>180 CANAL ST STE 601</t>
  </si>
  <si>
    <t>THE ALLEN J FLOOD COMPANIES INCORPORATED</t>
  </si>
  <si>
    <t xml:space="preserve">500 MAMARONECK AVE_x000D_
SUITE 402_x000D_
</t>
  </si>
  <si>
    <t>500 MAMARONECK AVE</t>
  </si>
  <si>
    <t>AGENCY TWO INSURANCE MARKETING GROUP</t>
  </si>
  <si>
    <t xml:space="preserve">C/O HUB INTERNATIONAL_x000D_
1445 RESEARCH BLVD STE 210_x000D_
</t>
  </si>
  <si>
    <t>C/O HUB INTERNATIONAL</t>
  </si>
  <si>
    <t>1445 RESEARCH BLVD STE 210</t>
  </si>
  <si>
    <t>INSURANCE PLACEMENT SERVICES INC</t>
  </si>
  <si>
    <t xml:space="preserve">ATTN: TODD M CRANE (C3)_x000D_
1 STATE FARM PLZ_x000D_
</t>
  </si>
  <si>
    <t>ATTN: TODD M CRANE (C3)</t>
  </si>
  <si>
    <t>1 STATE FARM PLZ</t>
  </si>
  <si>
    <t>RTC2 PARTNERS LLC</t>
  </si>
  <si>
    <t xml:space="preserve">17950 PRESTON RD STE 420_x000D_
</t>
  </si>
  <si>
    <t>17950 PRESTON RD STE 420</t>
  </si>
  <si>
    <t>DTC GLIC LLC</t>
  </si>
  <si>
    <t xml:space="preserve">10 HUDSON YARDS_x000D_
</t>
  </si>
  <si>
    <t>10 HUDSON YARDS</t>
  </si>
  <si>
    <t>W N TUSCANO AGENCY INC</t>
  </si>
  <si>
    <t xml:space="preserve">950 HIGHLAND AVE_x000D_
</t>
  </si>
  <si>
    <t>950 HIGHLAND AVE</t>
  </si>
  <si>
    <t>GREENSBURG</t>
  </si>
  <si>
    <t>GORDON I DAVID ASSOC INC</t>
  </si>
  <si>
    <t xml:space="preserve">150 EAST 52ND STREET SUITE 8001_x000D_
</t>
  </si>
  <si>
    <t>150 EAST 52ND STREET SUITE 8001</t>
  </si>
  <si>
    <t>LAKES REGION EDUCATORS INSURANCE AGENCY LLC</t>
  </si>
  <si>
    <t xml:space="preserve">461 MAIN ST STE 7_x000D_
</t>
  </si>
  <si>
    <t>461 MAIN ST STE 7</t>
  </si>
  <si>
    <t>FRANCONIA</t>
  </si>
  <si>
    <t>DUTCHIE INSURANCE SERVICES, LLC</t>
  </si>
  <si>
    <t xml:space="preserve">2783 NW LOLO DR_x000D_
</t>
  </si>
  <si>
    <t>2783 NW LOLO DR</t>
  </si>
  <si>
    <t>TRIGON INSURANCE AGENCY LLC</t>
  </si>
  <si>
    <t xml:space="preserve">1707 SW ABILENE ROAD_x000D_
</t>
  </si>
  <si>
    <t>1707 SW ABILENE ROAD</t>
  </si>
  <si>
    <t>ANKENY</t>
  </si>
  <si>
    <t>KIRK HORSE INS LLC</t>
  </si>
  <si>
    <t xml:space="preserve">129 WALTON AVENUE_x000D_
</t>
  </si>
  <si>
    <t>129 WALTON AVENUE</t>
  </si>
  <si>
    <t>GARDA INS</t>
  </si>
  <si>
    <t xml:space="preserve">90 SOUTH 400 WEST_x000D_
SUITE 100_x000D_
</t>
  </si>
  <si>
    <t>90 SOUTH 400 WEST</t>
  </si>
  <si>
    <t>JAMES DAVID REED INS AGENCY INC</t>
  </si>
  <si>
    <t xml:space="preserve">245 FISCHER AVE_x000D_
D8_x000D_
</t>
  </si>
  <si>
    <t>245 FISCHER AVE</t>
  </si>
  <si>
    <t>D8</t>
  </si>
  <si>
    <t>AKN WATERSTONE INSURANCE LLC</t>
  </si>
  <si>
    <t xml:space="preserve">9140 WATERSTONE BLVD_x000D_
</t>
  </si>
  <si>
    <t>9140 WATERSTONE BLVD</t>
  </si>
  <si>
    <t>ROANOKE INSURANCE GROUP INC</t>
  </si>
  <si>
    <t>DONALD C SAVOY INC</t>
  </si>
  <si>
    <t xml:space="preserve">ROUND TABLE STUDIOS, SUITE 1000_x000D_
200 CONNELL DR_x000D_
</t>
  </si>
  <si>
    <t>ROUND TABLE STUDIOS, SUITE 1000</t>
  </si>
  <si>
    <t>200 CONNELL DR</t>
  </si>
  <si>
    <t>BERKELEY HEIGHTS</t>
  </si>
  <si>
    <t>CROP RISK SERVICES, INC</t>
  </si>
  <si>
    <t xml:space="preserve">132 S WATER ST STE 500_x000D_
</t>
  </si>
  <si>
    <t>132 S WATER ST STE 500</t>
  </si>
  <si>
    <t>CULTURAL INSURANCE SERVICES INTERNATIONAL INC</t>
  </si>
  <si>
    <t xml:space="preserve">CULTURAL INSURANCE SERVICES INTERNATIONAL_x000D_
1 HIGH RIDGE PARK_x000D_
</t>
  </si>
  <si>
    <t>CULTURAL INSURANCE SERVICES INTERNATIONAL</t>
  </si>
  <si>
    <t>1 HIGH RIDGE PARK</t>
  </si>
  <si>
    <t>MEDICARE INSURANCE SERVICES, LLC</t>
  </si>
  <si>
    <t xml:space="preserve">66 WHITNEY RIDGE TER_x000D_
</t>
  </si>
  <si>
    <t>66 WHITNEY RIDGE TER</t>
  </si>
  <si>
    <t>SHOFF DARBY COMPANIES INCORPORATED</t>
  </si>
  <si>
    <t xml:space="preserve">488 MAIN AVENUE_x000D_
3RD FLOOR_x000D_
</t>
  </si>
  <si>
    <t>488 MAIN AVENUE</t>
  </si>
  <si>
    <t xml:space="preserve">	06851</t>
  </si>
  <si>
    <t>'06851</t>
  </si>
  <si>
    <t>GAMIE, LLC</t>
  </si>
  <si>
    <t xml:space="preserve">404 CAMINO DEL RIO S STE 410_x000D_
</t>
  </si>
  <si>
    <t>404 CAMINO DEL RIO S STE 410</t>
  </si>
  <si>
    <t>WHOLESURE SOLUTIONS, LLC</t>
  </si>
  <si>
    <t>HIQ SPV INSURANCE SERVICES LLC</t>
  </si>
  <si>
    <t>VIA INS AGENCY INC</t>
  </si>
  <si>
    <t xml:space="preserve">670 N BEERS ST STE 2_x000D_
</t>
  </si>
  <si>
    <t>670 N BEERS ST STE 2</t>
  </si>
  <si>
    <t>HOLMDEL</t>
  </si>
  <si>
    <t>M&amp;O CALIFORNIA INS SERVICES INC</t>
  </si>
  <si>
    <t xml:space="preserve">6055 E. WASHINGTON BLVD._x000D_
1090_x000D_
</t>
  </si>
  <si>
    <t>6055 E. WASHINGTON BLVD.</t>
  </si>
  <si>
    <t>CITY OF COMMERCE</t>
  </si>
  <si>
    <t>FASTCOMP, LLC</t>
  </si>
  <si>
    <t xml:space="preserve">6555 DEAN MEMORIAL PARKWAY_x000D_
</t>
  </si>
  <si>
    <t>6555 DEAN MEMORIAL PARKWAY</t>
  </si>
  <si>
    <t>BOSTON HEIGHTS</t>
  </si>
  <si>
    <t>KRAUSE BROKERAGE SERVICES, LLC</t>
  </si>
  <si>
    <t xml:space="preserve">1234 ENTERPRISE DR_x000D_
</t>
  </si>
  <si>
    <t>1234 ENTERPRISE DR</t>
  </si>
  <si>
    <t>US BANCORP INVESTMENTS INCORPORATED</t>
  </si>
  <si>
    <t xml:space="preserve">60 LIVINGSTON AVE._x000D_
EP-MN-WN3C_x000D_
</t>
  </si>
  <si>
    <t>60 LIVINGSTON AVE.</t>
  </si>
  <si>
    <t>EP-MN-WN3C</t>
  </si>
  <si>
    <t>PREMIER INS PARTNERS LLC</t>
  </si>
  <si>
    <t>HOMEOWNERS OF AMERICA MGA, INC.</t>
  </si>
  <si>
    <t xml:space="preserve">1400 CORPORATE DR STE 300_x000D_
</t>
  </si>
  <si>
    <t>1400 CORPORATE DR STE 300</t>
  </si>
  <si>
    <t>GRUPO LATINOAMERICANO DE SEGUROS LLC</t>
  </si>
  <si>
    <t>C&amp;F INSURANCE AGENCY, INC</t>
  </si>
  <si>
    <t xml:space="preserve">4400 EASTON CMNS STE 125_x000D_
</t>
  </si>
  <si>
    <t>4400 EASTON CMNS STE 125</t>
  </si>
  <si>
    <t>Franklin</t>
  </si>
  <si>
    <t>Senior Market Sales LLC</t>
  </si>
  <si>
    <t xml:space="preserve">8420 WEST DODGE ROAD SUITE 510_x000D_
</t>
  </si>
  <si>
    <t>8420 WEST DODGE ROAD SUITE 510</t>
  </si>
  <si>
    <t>CAPTIVE INS MANAGEMENT GROUP LLC</t>
  </si>
  <si>
    <t xml:space="preserve">842 5TH AVE_x000D_
</t>
  </si>
  <si>
    <t>842 5TH AVE</t>
  </si>
  <si>
    <t>CORAOPOLIS</t>
  </si>
  <si>
    <t>ACRISURE PARTNERS WEST COAST INSURANCE SERVICES, LLC</t>
  </si>
  <si>
    <t>LEFTLANE, LLC</t>
  </si>
  <si>
    <t xml:space="preserve">2145 FORD PARKWAY_x000D_
SUITE 200_x000D_
</t>
  </si>
  <si>
    <t>2145 FORD PARKWAY</t>
  </si>
  <si>
    <t>PETPAY, INC.</t>
  </si>
  <si>
    <t xml:space="preserve">186 SEVEN FARMS DR_x000D_
BOX 249_x000D_
</t>
  </si>
  <si>
    <t>186 SEVEN FARMS DR</t>
  </si>
  <si>
    <t>BOX 249</t>
  </si>
  <si>
    <t>CSDZ, LLC</t>
  </si>
  <si>
    <t>FOCUSED HEALTH DBA FOCUSED HEALTH INSURANCE AGENCY</t>
  </si>
  <si>
    <t xml:space="preserve">14511 ROCKY BROOK DR_x000D_
</t>
  </si>
  <si>
    <t>14511 ROCKY BROOK DR</t>
  </si>
  <si>
    <t>UPSIDE INSURANCE LLC</t>
  </si>
  <si>
    <t xml:space="preserve">8123 INTERPORT BLVD STE A_x000D_
</t>
  </si>
  <si>
    <t>8123 INTERPORT BLVD STE A</t>
  </si>
  <si>
    <t>WELLNET HEALTHCARE ADMINISTRATORS INC</t>
  </si>
  <si>
    <t xml:space="preserve">900 NORTHBROOK DRIVE_x000D_
SUITE 310_x000D_
</t>
  </si>
  <si>
    <t>900 NORTHBROOK DRIVE</t>
  </si>
  <si>
    <t>FEASTERVILLE TREVOSE</t>
  </si>
  <si>
    <t>SYE INSURANCE SERVICES, LLC</t>
  </si>
  <si>
    <t>READERS DIGEST FINANCIAL SERVICES INC</t>
  </si>
  <si>
    <t xml:space="preserve">750 THIRD AVENUE 3RD FLOOR_x000D_
</t>
  </si>
  <si>
    <t>750 THIRD AVENUE 3RD FLOOR</t>
  </si>
  <si>
    <t>ASBURY RISK SERVICES, LLC</t>
  </si>
  <si>
    <t xml:space="preserve">2905 PREMIERE PARKWAY, SUITE 300_x000D_
</t>
  </si>
  <si>
    <t>2905 PREMIERE PARKWAY, SUITE 300</t>
  </si>
  <si>
    <t>DULUTH</t>
  </si>
  <si>
    <t>JURS MONTGOMERY BROKERAGE LLC</t>
  </si>
  <si>
    <t xml:space="preserve">1175 PITTSFORD-VICTOR RD_x000D_
SUITE 110_x000D_
</t>
  </si>
  <si>
    <t>1175 PITTSFORD-VICTOR RD</t>
  </si>
  <si>
    <t>CRM GROUP LLC</t>
  </si>
  <si>
    <t xml:space="preserve">1627 N ESTANCIA PL_x000D_
</t>
  </si>
  <si>
    <t>1627 N ESTANCIA PL</t>
  </si>
  <si>
    <t>EAGLE</t>
  </si>
  <si>
    <t>ALM FIRST EXECUTIVE BENEFITS LLC</t>
  </si>
  <si>
    <t xml:space="preserve">3800 MAPLE AVE STE 600_x000D_
</t>
  </si>
  <si>
    <t>3800 MAPLE AVE STE 600</t>
  </si>
  <si>
    <t>NATIONAL RISK BROKERAGE LLC</t>
  </si>
  <si>
    <t xml:space="preserve">1311 SOUTH HOWARD AVE_x000D_
</t>
  </si>
  <si>
    <t>1311 SOUTH HOWARD AVE</t>
  </si>
  <si>
    <t>POMS &amp; ASSOCIATES INSURANCE BROKERS, LLC</t>
  </si>
  <si>
    <t xml:space="preserve">4500 PARK GRANADA STE 206_x000D_
</t>
  </si>
  <si>
    <t>4500 PARK GRANADA STE 206</t>
  </si>
  <si>
    <t>CALABASAS</t>
  </si>
  <si>
    <t>EAGIL FINANCIAL GROUP LLC</t>
  </si>
  <si>
    <t xml:space="preserve">50 TICE BOULEVARD_x000D_
</t>
  </si>
  <si>
    <t>50 TICE BOULEVARD</t>
  </si>
  <si>
    <t>BERNIER INS INC</t>
  </si>
  <si>
    <t xml:space="preserve">32 WAKEFIELD ST_x000D_
</t>
  </si>
  <si>
    <t>32 WAKEFIELD ST</t>
  </si>
  <si>
    <t>CUSTOM BENEFIT CONSULTANTS INC</t>
  </si>
  <si>
    <t xml:space="preserve">3295 N FORT APACHE RD._x000D_
STE 150_x000D_
</t>
  </si>
  <si>
    <t>3295 N FORT APACHE RD.</t>
  </si>
  <si>
    <t>FORGE CONSULTING LLC</t>
  </si>
  <si>
    <t xml:space="preserve">3350 RIVERWOOD PARKWAY, SUITE GL28_x000D_
</t>
  </si>
  <si>
    <t>3350 RIVERWOOD PARKWAY, SUITE GL28</t>
  </si>
  <si>
    <t>H AND R BLOCK INSURANCE AGENCY INCORPORATED</t>
  </si>
  <si>
    <t xml:space="preserve">CTC, 1209 ORANGE STREET_x000D_
</t>
  </si>
  <si>
    <t>CTC, 1209 ORANGE STREET</t>
  </si>
  <si>
    <t>ALVERSTONE RISK &amp; INSURANCE SERVICES, LLC</t>
  </si>
  <si>
    <t>GERBER LIFE AGENCY, LLC</t>
  </si>
  <si>
    <t xml:space="preserve">303 BROADWAY STE 1100_x000D_
</t>
  </si>
  <si>
    <t>303 BROADWAY STE 1100</t>
  </si>
  <si>
    <t>COX WIRELESS, LLC</t>
  </si>
  <si>
    <t xml:space="preserve">6205 PEACHTREE DUNWOODY ROAD_x000D_
</t>
  </si>
  <si>
    <t>6205 PEACHTREE DUNWOODY ROAD</t>
  </si>
  <si>
    <t>INSURETY SPV 2 LLC</t>
  </si>
  <si>
    <t>PROFESSIONAL RISK MANAGEMENT SERVICES, INC.</t>
  </si>
  <si>
    <t xml:space="preserve">485 R. 1 SOUTH, BUILDING F, 2ND FLOOR_x000D_
</t>
  </si>
  <si>
    <t>485 R. 1 SOUTH, BUILDING F, 2ND FLOOR</t>
  </si>
  <si>
    <t>ISELIN</t>
  </si>
  <si>
    <t xml:space="preserve">	08830</t>
  </si>
  <si>
    <t>'08830</t>
  </si>
  <si>
    <t>CENTURION PRIVATE CAPITAL LLC</t>
  </si>
  <si>
    <t xml:space="preserve">CENTURION IP CAPITAL_x000D_
C/O MATTHEW ZAGULA MBR_x000D_
3660 PENNSYLVANIA AVE._x000D_
</t>
  </si>
  <si>
    <t>CENTURION IP CAPITAL</t>
  </si>
  <si>
    <t>C/O MATTHEW ZAGULA MBR</t>
  </si>
  <si>
    <t>3660 PENNSYLVANIA AVE.</t>
  </si>
  <si>
    <t>WEIRTON</t>
  </si>
  <si>
    <t>PROBOND INSURANCE CORP</t>
  </si>
  <si>
    <t xml:space="preserve">19215 SE 34TH STREET SUITE 106-338_x000D_
</t>
  </si>
  <si>
    <t>19215 SE 34TH STREET SUITE 106-338</t>
  </si>
  <si>
    <t>CAMAS</t>
  </si>
  <si>
    <t>INSURANCEZEBRA INC</t>
  </si>
  <si>
    <t xml:space="preserve">1801 E 6TH ST STE 200_x000D_
</t>
  </si>
  <si>
    <t>1801 E 6TH ST STE 200</t>
  </si>
  <si>
    <t>EXPEDIA INC</t>
  </si>
  <si>
    <t xml:space="preserve">1111 EXPEDIA GROUP WAY WEST_x000D_
</t>
  </si>
  <si>
    <t>1111 EXPEDIA GROUP WAY WEST</t>
  </si>
  <si>
    <t>HCG BROKERAGE, LLC</t>
  </si>
  <si>
    <t xml:space="preserve">555 MILTON RD_x000D_
</t>
  </si>
  <si>
    <t>555 MILTON RD</t>
  </si>
  <si>
    <t>GOSHEN</t>
  </si>
  <si>
    <t xml:space="preserve">	06756</t>
  </si>
  <si>
    <t>'06756</t>
  </si>
  <si>
    <t>RISK PARTNERS INC</t>
  </si>
  <si>
    <t xml:space="preserve">444  EAST KINGS HIGHWAY_x000D_
SUITE 100_x000D_
</t>
  </si>
  <si>
    <t>444  EAST KINGS HIGHWAY</t>
  </si>
  <si>
    <t>MAPLE SHADE</t>
  </si>
  <si>
    <t xml:space="preserve">	08052</t>
  </si>
  <si>
    <t>'08052</t>
  </si>
  <si>
    <t>SOUND PLANNING GROUP</t>
  </si>
  <si>
    <t xml:space="preserve">11411 NE 124TH ST_x000D_
SUITE 255_x000D_
</t>
  </si>
  <si>
    <t>11411 NE 124TH ST</t>
  </si>
  <si>
    <t>ACCRETIVE INSURANCE SOLUTIONS, INC.</t>
  </si>
  <si>
    <t>INNOVATIVE BROKERAGE NETWORK</t>
  </si>
  <si>
    <t xml:space="preserve">9859 BIG BEND BLVD STE 102_x000D_
</t>
  </si>
  <si>
    <t>9859 BIG BEND BLVD STE 102</t>
  </si>
  <si>
    <t>C H INS BROKERAGE SERVICES CO INC</t>
  </si>
  <si>
    <t xml:space="preserve">100 SOUTH SALINA STREET_x000D_
SUITE 370_x000D_
</t>
  </si>
  <si>
    <t>100 SOUTH SALINA STREET</t>
  </si>
  <si>
    <t>SUITE 370</t>
  </si>
  <si>
    <t>BROWN &amp; BROWN OF MISSOURI INC DBA PARCEL INS PLAN</t>
  </si>
  <si>
    <t xml:space="preserve">9666 OLIVE BLVD STE 200_x000D_
</t>
  </si>
  <si>
    <t>9666 OLIVE BLVD STE 200</t>
  </si>
  <si>
    <t>TRAINA INSURANCE &amp; FINANCIAL SERVICES INC</t>
  </si>
  <si>
    <t xml:space="preserve">736 UPPER GLEN STREET_x000D_
</t>
  </si>
  <si>
    <t>736 UPPER GLEN STREET</t>
  </si>
  <si>
    <t>QUEENSBURY</t>
  </si>
  <si>
    <t>CAH INSURANCE AGENCY, LLC</t>
  </si>
  <si>
    <t xml:space="preserve">C/O CONSUMERAFFAIRS_x000D_
297 KINGSBURY GRADE SUITE 1025, MAILBOX 4470_x000D_
</t>
  </si>
  <si>
    <t>C/O CONSUMERAFFAIRS</t>
  </si>
  <si>
    <t>297 KINGSBURY GRADE SUITE 1025, MAILBOX 4470</t>
  </si>
  <si>
    <t>STATELINE</t>
  </si>
  <si>
    <t>RG SNYDER INSURANCE AGENCY, INC</t>
  </si>
  <si>
    <t xml:space="preserve">1901 E CUMBERLAND ST_x000D_
</t>
  </si>
  <si>
    <t>1901 E CUMBERLAND ST</t>
  </si>
  <si>
    <t>LEBANON</t>
  </si>
  <si>
    <t>FGI LICENSING INS SERVICES LLC</t>
  </si>
  <si>
    <t xml:space="preserve">80 BROAD STREET 22ND FLOOR_x000D_
</t>
  </si>
  <si>
    <t>80 BROAD STREET 22ND FLOOR</t>
  </si>
  <si>
    <t>CORNERSTONE AGENCY DEVELOPMENT LLC</t>
  </si>
  <si>
    <t xml:space="preserve">3530 THORNDIKE DR_x000D_
</t>
  </si>
  <si>
    <t>3530 THORNDIKE DR</t>
  </si>
  <si>
    <t>WAKE FOREST</t>
  </si>
  <si>
    <t>KT HOLDCO INC</t>
  </si>
  <si>
    <t xml:space="preserve">400 BERWYN PARK, SUITE 200_x000D_
899 CASSATT ROAD_x000D_
</t>
  </si>
  <si>
    <t>400 BERWYN PARK, SUITE 200</t>
  </si>
  <si>
    <t>899 CASSATT ROAD</t>
  </si>
  <si>
    <t>VANQUISH LAND TITLE, LLC</t>
  </si>
  <si>
    <t xml:space="preserve">8414 FALLS OF NEUSE RD STE 104_x000D_
</t>
  </si>
  <si>
    <t>8414 FALLS OF NEUSE RD STE 104</t>
  </si>
  <si>
    <t>SIMPLY BUSINESS LLC</t>
  </si>
  <si>
    <t xml:space="preserve">ONE BEACON ST.,_x000D_
15TH FLOOR_x000D_
</t>
  </si>
  <si>
    <t>ONE BEACON ST.,</t>
  </si>
  <si>
    <t>15TH FLOOR</t>
  </si>
  <si>
    <t>FIDENS INTERNATIONAL LLC</t>
  </si>
  <si>
    <t xml:space="preserve">48 WALL STREET_x000D_
11TH FLOOR_x000D_
</t>
  </si>
  <si>
    <t>48 WALL STREET</t>
  </si>
  <si>
    <t>DISH WIRELESS L.L.C</t>
  </si>
  <si>
    <t xml:space="preserve">9601 S MERIDIAN BLVD_x000D_
</t>
  </si>
  <si>
    <t>9601 S MERIDIAN BLVD</t>
  </si>
  <si>
    <t>VALENT GROUP LLC</t>
  </si>
  <si>
    <t xml:space="preserve">3500 BLUE LAKE DRIVE_x000D_
SUITE 120_x000D_
</t>
  </si>
  <si>
    <t>3500 BLUE LAKE DRIVE</t>
  </si>
  <si>
    <t>VESTAVIA</t>
  </si>
  <si>
    <t>COMMERCIAL ONE INSURANCE SERVICES INC</t>
  </si>
  <si>
    <t xml:space="preserve">1601 BAYSHORE HWY, STE 339_x000D_
</t>
  </si>
  <si>
    <t>1601 BAYSHORE HWY, STE 339</t>
  </si>
  <si>
    <t>BURLINGAME</t>
  </si>
  <si>
    <t>BOB MCCLOSKEY AGENCY LLC</t>
  </si>
  <si>
    <t xml:space="preserve">1100 CAMPUS DRIVE W_x000D_
</t>
  </si>
  <si>
    <t>1100 CAMPUS DRIVE W</t>
  </si>
  <si>
    <t>MORGANVILLE</t>
  </si>
  <si>
    <t xml:space="preserve">	07751</t>
  </si>
  <si>
    <t>'07751</t>
  </si>
  <si>
    <t>AIRSPEED INSURANCE AGENCY LLC</t>
  </si>
  <si>
    <t xml:space="preserve">10425 COUNTESS DR_x000D_
</t>
  </si>
  <si>
    <t>10425 COUNTESS DR</t>
  </si>
  <si>
    <t>AFG II LLC</t>
  </si>
  <si>
    <t xml:space="preserve">4099 WILLIAM PENN HIGHWAY_x000D_
SUITE 410_x000D_
</t>
  </si>
  <si>
    <t>4099 WILLIAM PENN HIGHWAY</t>
  </si>
  <si>
    <t>MONROEVILLE</t>
  </si>
  <si>
    <t>MARSH USA LLC</t>
  </si>
  <si>
    <t xml:space="preserve">1166 AVENUE OF THE AMERICAS_x000D_
LICENSING DEPARTMENT_x000D_
</t>
  </si>
  <si>
    <t>LICENSING DEPARTMENT</t>
  </si>
  <si>
    <t>ROBINS INSURANCE AGENCY INC</t>
  </si>
  <si>
    <t xml:space="preserve">11 MUSIC CIR S_x000D_
</t>
  </si>
  <si>
    <t>11 MUSIC CIR S</t>
  </si>
  <si>
    <t>U S STANDARD INS CO</t>
  </si>
  <si>
    <t xml:space="preserve">6478 PUTNAM FORD DRIVE_x000D_
SUITE 200_x000D_
</t>
  </si>
  <si>
    <t>6478 PUTNAM FORD DRIVE</t>
  </si>
  <si>
    <t>WOODSTOCK</t>
  </si>
  <si>
    <t>PRESSON NADEAU ENTERPRISES, DBA PINNACLE WEALTH</t>
  </si>
  <si>
    <t xml:space="preserve">20 KIMBALL AVE STE 202_x000D_
</t>
  </si>
  <si>
    <t>20 KIMBALL AVE STE 202</t>
  </si>
  <si>
    <t>TERRORISM RISK SOLUTIONS, LLC</t>
  </si>
  <si>
    <t xml:space="preserve">1624 FREDERICA ROAD_x000D_
SUITE 4_x000D_
</t>
  </si>
  <si>
    <t>1624 FREDERICA ROAD</t>
  </si>
  <si>
    <t>ST. SIMONS ISLAND</t>
  </si>
  <si>
    <t>BELL INSURANCE SERVICES LLC</t>
  </si>
  <si>
    <t xml:space="preserve">318 BROADWAY_x000D_
</t>
  </si>
  <si>
    <t>318 BROADWAY</t>
  </si>
  <si>
    <t>SENIOR BENEFITS INSURANCE SERVICES</t>
  </si>
  <si>
    <t xml:space="preserve">9980 SOUTH 300 WEST #140_x000D_
</t>
  </si>
  <si>
    <t>9980 SOUTH 300 WEST #140</t>
  </si>
  <si>
    <t>HPO FUNDING I, LLC</t>
  </si>
  <si>
    <t xml:space="preserve">35 NUTMEG DRIVE_x000D_
SUITE 220_x000D_
</t>
  </si>
  <si>
    <t>35 NUTMEG DRIVE</t>
  </si>
  <si>
    <t>ACCESS MEDICAL HEALTH GROUP INC</t>
  </si>
  <si>
    <t xml:space="preserve">401 W ATLANTIC AVE_x000D_
APT L-14_x000D_
</t>
  </si>
  <si>
    <t>401 W ATLANTIC AVE</t>
  </si>
  <si>
    <t>APT L-14</t>
  </si>
  <si>
    <t>FALVEY SHIPPERS INSURANCE, LLC</t>
  </si>
  <si>
    <t xml:space="preserve">66 WHITECAP DRIVE_x000D_
</t>
  </si>
  <si>
    <t>66 WHITECAP DRIVE</t>
  </si>
  <si>
    <t>NORTH KINGSTOWN</t>
  </si>
  <si>
    <t xml:space="preserve">	02852</t>
  </si>
  <si>
    <t>'02852</t>
  </si>
  <si>
    <t>MARKET PLACE INSURANCE SERVICES INC.</t>
  </si>
  <si>
    <t xml:space="preserve">1817 S NEIL ST STE 102_x000D_
</t>
  </si>
  <si>
    <t>1817 S NEIL ST STE 102</t>
  </si>
  <si>
    <t>CHAMPAIGN</t>
  </si>
  <si>
    <t>PMC INSURANCE AGENCY INC</t>
  </si>
  <si>
    <t xml:space="preserve">209 BURLINGTON ROAD_x000D_
SUITE #109_x000D_
</t>
  </si>
  <si>
    <t>209 BURLINGTON ROAD</t>
  </si>
  <si>
    <t>SUITE #109</t>
  </si>
  <si>
    <t>TRUVION INSURANCE AGENCY</t>
  </si>
  <si>
    <t xml:space="preserve">2211 MICHELSON DR. STE 09-125_x000D_
</t>
  </si>
  <si>
    <t>2211 MICHELSON DR. STE 09-125</t>
  </si>
  <si>
    <t>SLICE INS TECHNOLOGIES INC</t>
  </si>
  <si>
    <t xml:space="preserve">33 IRVING PLACE SUITE 7116_x000D_
</t>
  </si>
  <si>
    <t>33 IRVING PLACE SUITE 7116</t>
  </si>
  <si>
    <t>NAMELY INC</t>
  </si>
  <si>
    <t xml:space="preserve">195 BROADWAY FL 15_x000D_
</t>
  </si>
  <si>
    <t>195 BROADWAY FL 15</t>
  </si>
  <si>
    <t>BALDINGER INS SERVICES INC</t>
  </si>
  <si>
    <t xml:space="preserve">5580 W FLAMINGO RD STE 109_x000D_
</t>
  </si>
  <si>
    <t>5580 W FLAMINGO RD STE 109</t>
  </si>
  <si>
    <t>RINGMASTER INSURANCE AGENCY LLC</t>
  </si>
  <si>
    <t xml:space="preserve">5200 TOWN CENTER CIRCLE_x000D_
TOWER 1, SUITE 540_x000D_
</t>
  </si>
  <si>
    <t>5200 TOWN CENTER CIRCLE</t>
  </si>
  <si>
    <t>TOWER 1, SUITE 540</t>
  </si>
  <si>
    <t>PEACHTREE SPECIAL RISK BROKERS LLC</t>
  </si>
  <si>
    <t xml:space="preserve">3525 PIEDMONT ROAD NE_x000D_
BLDG 5 STE 700_x000D_
</t>
  </si>
  <si>
    <t>3525 PIEDMONT ROAD NE</t>
  </si>
  <si>
    <t>BLDG 5 STE 700</t>
  </si>
  <si>
    <t>INDEPENDENT DEALER GROUP INC</t>
  </si>
  <si>
    <t xml:space="preserve">181 NEW RD STE 304_x000D_
</t>
  </si>
  <si>
    <t>181 NEW RD STE 304</t>
  </si>
  <si>
    <t>CRITES INSURANCE GROUP, LLC</t>
  </si>
  <si>
    <t xml:space="preserve">2911 TURTLE CREEK BLVD STE 405_x000D_
</t>
  </si>
  <si>
    <t>2911 TURTLE CREEK BLVD STE 405</t>
  </si>
  <si>
    <t>WEH INSURANCE AGENCY INC</t>
  </si>
  <si>
    <t xml:space="preserve">403 NORTH PARKWAY_x000D_
SUITE 202_x000D_
</t>
  </si>
  <si>
    <t>403 NORTH PARKWAY</t>
  </si>
  <si>
    <t>MEDIGAP SEMINARS INSURANCE AGENCY</t>
  </si>
  <si>
    <t xml:space="preserve">3565 SW CORPORATE PARKWAY_x000D_
</t>
  </si>
  <si>
    <t>3565 SW CORPORATE PARKWAY</t>
  </si>
  <si>
    <t>PALM CITY</t>
  </si>
  <si>
    <t>Amalgamated Employee Benefits Administrators, Inc.</t>
  </si>
  <si>
    <t xml:space="preserve">333 WESTCHESTER AVENUE_x000D_
</t>
  </si>
  <si>
    <t>333 WESTCHESTER AVENUE</t>
  </si>
  <si>
    <t>AAA SENIOR PLANS LLC</t>
  </si>
  <si>
    <t xml:space="preserve">4101 PERIMETER CENTER DR_x000D_
STE 102_x000D_
</t>
  </si>
  <si>
    <t>4101 PERIMETER CENTER DR</t>
  </si>
  <si>
    <t>STE 102</t>
  </si>
  <si>
    <t>American Eagle Underwriting Managers LLC</t>
  </si>
  <si>
    <t xml:space="preserve">3120 JASMINE DRIVE_x000D_
</t>
  </si>
  <si>
    <t>3120 JASMINE DRIVE</t>
  </si>
  <si>
    <t>SENIOR ADVISOR SERVICES AND INS SERVICES, LLC</t>
  </si>
  <si>
    <t xml:space="preserve">1651 N COLLINS BLVD STE 300_x000D_
</t>
  </si>
  <si>
    <t>1651 N COLLINS BLVD STE 300</t>
  </si>
  <si>
    <t>PARADISO FINANCIAL &amp; INS SERVICES LLC</t>
  </si>
  <si>
    <t xml:space="preserve">PARADISO FINANCIAL &amp; INS SERVICE LLC_x000D_
8 EAST MAIN ST_x000D_
</t>
  </si>
  <si>
    <t>PARADISO FINANCIAL &amp; INS SERVICE LLC</t>
  </si>
  <si>
    <t>8 EAST MAIN ST</t>
  </si>
  <si>
    <t>STAFFORD SPRINGS</t>
  </si>
  <si>
    <t xml:space="preserve">	06076</t>
  </si>
  <si>
    <t>'06076</t>
  </si>
  <si>
    <t>NELSON SECURITIES INC</t>
  </si>
  <si>
    <t xml:space="preserve">9718 N MORTON CT_x000D_
</t>
  </si>
  <si>
    <t>9718 N MORTON CT</t>
  </si>
  <si>
    <t>GETHEALTHINSURANCE.COM AGENCY INC</t>
  </si>
  <si>
    <t xml:space="preserve">7440 WOODLAND DR_x000D_
</t>
  </si>
  <si>
    <t>7440 WOODLAND DR</t>
  </si>
  <si>
    <t>ARTEX RISK SOLUTIONS INCORPORATED</t>
  </si>
  <si>
    <t xml:space="preserve">2850 GOLF ROAD_x000D_
</t>
  </si>
  <si>
    <t>2850 GOLF ROAD</t>
  </si>
  <si>
    <t>KEVIN S DOUGHERTY INSURANCE AGENCY LTD</t>
  </si>
  <si>
    <t xml:space="preserve">1000 JORIE BLVD #109_x000D_
</t>
  </si>
  <si>
    <t>1000 JORIE BLVD #109</t>
  </si>
  <si>
    <t>OAK BROOK</t>
  </si>
  <si>
    <t>BLUEWAVE INSURANCE SERVICES</t>
  </si>
  <si>
    <t xml:space="preserve">2221 CAMINO DEL RIO S_x000D_
STE 305_x000D_
</t>
  </si>
  <si>
    <t>2221 CAMINO DEL RIO S</t>
  </si>
  <si>
    <t>STE 305</t>
  </si>
  <si>
    <t>MC INS AGENCY INC</t>
  </si>
  <si>
    <t xml:space="preserve">100 QUARRY DRIVE_x000D_
</t>
  </si>
  <si>
    <t>100 QUARRY DRIVE</t>
  </si>
  <si>
    <t xml:space="preserve">	01757</t>
  </si>
  <si>
    <t>'01757</t>
  </si>
  <si>
    <t>NATHAN SALLOP INSURANCE AGENCY INC</t>
  </si>
  <si>
    <t xml:space="preserve">25 NEW CHARDON STREET_x000D_
</t>
  </si>
  <si>
    <t>25 NEW CHARDON STREET</t>
  </si>
  <si>
    <t>ACRISURE USIS MID-ATLANTIC PARTNERS INSURANCE SERVICES, LLC</t>
  </si>
  <si>
    <t>PRAIRIE STATE ADMINISTRATIVE SERV INC</t>
  </si>
  <si>
    <t xml:space="preserve">222 S RIVERSIDE PLAZA_x000D_
STE 2400_x000D_
</t>
  </si>
  <si>
    <t>STE 2400</t>
  </si>
  <si>
    <t>JOEL C. DEMPSEY LLC</t>
  </si>
  <si>
    <t xml:space="preserve">418 ROUTE 77_x000D_
</t>
  </si>
  <si>
    <t>418 ROUTE 77</t>
  </si>
  <si>
    <t>ELMER</t>
  </si>
  <si>
    <t xml:space="preserve">	08318</t>
  </si>
  <si>
    <t>'08318</t>
  </si>
  <si>
    <t>Madison Brokerage Corp.</t>
  </si>
  <si>
    <t xml:space="preserve">65 MADISON AVENUE, STE 200_x000D_
</t>
  </si>
  <si>
    <t>65 MADISON AVENUE, STE 200</t>
  </si>
  <si>
    <t>LIFE PLANNERS LLC</t>
  </si>
  <si>
    <t xml:space="preserve">10227 N. 65TH LANE_x000D_
</t>
  </si>
  <si>
    <t>10227 N. 65TH LANE</t>
  </si>
  <si>
    <t>BUKATY COMPANIES, LLC</t>
  </si>
  <si>
    <t xml:space="preserve">4601 COLLEGE BLVD STE 100_x000D_
</t>
  </si>
  <si>
    <t>4601 COLLEGE BLVD STE 100</t>
  </si>
  <si>
    <t>DOUBLE EAGLE AGENCY INC</t>
  </si>
  <si>
    <t xml:space="preserve">372 WILLIS AVENUE_x000D_
</t>
  </si>
  <si>
    <t>372 WILLIS AVENUE</t>
  </si>
  <si>
    <t>MINEOLA</t>
  </si>
  <si>
    <t>BEAZLEY USA SERVICES, INC</t>
  </si>
  <si>
    <t xml:space="preserve">65 MEMORIAL RD STE 320_x000D_
</t>
  </si>
  <si>
    <t>65 MEMORIAL RD STE 320</t>
  </si>
  <si>
    <t>PLEASANT VALLEY INSURANCE, INC.</t>
  </si>
  <si>
    <t xml:space="preserve">PO BOX 99_x000D_
55 MAIN STREET, SUITE 1_x000D_
</t>
  </si>
  <si>
    <t>PO BOX 99</t>
  </si>
  <si>
    <t>55 MAIN STREET, SUITE 1</t>
  </si>
  <si>
    <t>JEFFERSONVILLE</t>
  </si>
  <si>
    <t xml:space="preserve">	05464</t>
  </si>
  <si>
    <t>'05464</t>
  </si>
  <si>
    <t>MILLENNIUM ALLIANCE GROUP LLC</t>
  </si>
  <si>
    <t xml:space="preserve">534 BROADHOLLOW RD._x000D_
SUITE 103_x000D_
</t>
  </si>
  <si>
    <t>534 BROADHOLLOW RD.</t>
  </si>
  <si>
    <t>CONCOURSE FINANCIAL GROUP SECURITIES, INC.</t>
  </si>
  <si>
    <t xml:space="preserve">2801 HIGHWAY 280 S_x000D_
</t>
  </si>
  <si>
    <t>2801 HIGHWAY 280 S</t>
  </si>
  <si>
    <t>CNA SOLUTION INCORPORATED</t>
  </si>
  <si>
    <t xml:space="preserve">151 N FRANKLIN 15TH FLR_x000D_
</t>
  </si>
  <si>
    <t>151 N FRANKLIN 15TH FLR</t>
  </si>
  <si>
    <t>OM FINANCIAL GROUP, LLC</t>
  </si>
  <si>
    <t xml:space="preserve">40 WATER ST STE L100_x000D_
</t>
  </si>
  <si>
    <t>40 WATER ST STE L100</t>
  </si>
  <si>
    <t>INSURGENT CONSULTING, LLC</t>
  </si>
  <si>
    <t xml:space="preserve">10050 INNOVATION DR STE 340_x000D_
</t>
  </si>
  <si>
    <t>10050 INNOVATION DR STE 340</t>
  </si>
  <si>
    <t>Montgomery</t>
  </si>
  <si>
    <t>GA ADVISORS AGENCY LLC</t>
  </si>
  <si>
    <t xml:space="preserve">759 SW FEDERAL HWY._x000D_
SUITE 200H_x000D_
</t>
  </si>
  <si>
    <t>759 SW FEDERAL HWY.</t>
  </si>
  <si>
    <t>SUITE 200H</t>
  </si>
  <si>
    <t>STUART</t>
  </si>
  <si>
    <t>TEN EYCK INSURING AGENCY INC</t>
  </si>
  <si>
    <t xml:space="preserve">1924 WESTERN AVENUE_x000D_
</t>
  </si>
  <si>
    <t>1924 WESTERN AVENUE</t>
  </si>
  <si>
    <t>ORANGE INSURANCE CENTER INC</t>
  </si>
  <si>
    <t xml:space="preserve">109 BOSTON POST RD STE 205_x000D_
</t>
  </si>
  <si>
    <t>109 BOSTON POST RD STE 205</t>
  </si>
  <si>
    <t>SOCIETE AIR FRANCE</t>
  </si>
  <si>
    <t xml:space="preserve">125 WEST 55TH STREET 2ND FLOOR_x000D_
</t>
  </si>
  <si>
    <t>125 WEST 55TH STREET 2ND FLOOR</t>
  </si>
  <si>
    <t>OSCEOLA LEAD GENERATION HOLDINGS LLC DBA 360 QUOTE LLC  DBA QUOTE.COM</t>
  </si>
  <si>
    <t xml:space="preserve">15310 AMBERLY DRIVE_x000D_
STE 250_x000D_
</t>
  </si>
  <si>
    <t>15310 AMBERLY DRIVE</t>
  </si>
  <si>
    <t>STE 250</t>
  </si>
  <si>
    <t>LINCOLN TRANSPORTATION INS BROKERS INC</t>
  </si>
  <si>
    <t xml:space="preserve">5920 AIRPORT ROAD_x000D_
</t>
  </si>
  <si>
    <t>5920 AIRPORT ROAD</t>
  </si>
  <si>
    <t>ORISKANY</t>
  </si>
  <si>
    <t>G C G RISK MANAGEMENT INC</t>
  </si>
  <si>
    <t xml:space="preserve">100 CHURCH STREET_x000D_
SUITE 810_x000D_
</t>
  </si>
  <si>
    <t>100 CHURCH STREET</t>
  </si>
  <si>
    <t>SUITE 810</t>
  </si>
  <si>
    <t>ACCRETIVE INDIVIDUAL CHOICE INSURANCE SOLUTIONS, LLC</t>
  </si>
  <si>
    <t xml:space="preserve">450 S. ORANGE AVE_x000D_
4TH FLOOR_x000D_
</t>
  </si>
  <si>
    <t>450 S. ORANGE AVE</t>
  </si>
  <si>
    <t>LIGHTSAIL INSURANCE SERVICES LLC</t>
  </si>
  <si>
    <t xml:space="preserve">640 S 124TH ST_x000D_
</t>
  </si>
  <si>
    <t>640 S 124TH ST</t>
  </si>
  <si>
    <t>YOUR HEALTH CARE LLC DBA INSURANCE HELP NOW</t>
  </si>
  <si>
    <t xml:space="preserve">2151 W HILLSBORO BLVD_x000D_
</t>
  </si>
  <si>
    <t>2151 W HILLSBORO BLVD</t>
  </si>
  <si>
    <t>SINGLEPOINT INSURANCE SERVICES, INC.</t>
  </si>
  <si>
    <t xml:space="preserve">5000 HOPYARD ROAD_x000D_
SUITE 328_x000D_
</t>
  </si>
  <si>
    <t>5000 HOPYARD ROAD</t>
  </si>
  <si>
    <t>SUITE 328</t>
  </si>
  <si>
    <t>PLEASANTON</t>
  </si>
  <si>
    <t>BRIDLEWOOD INSURANCE SERVICES INC</t>
  </si>
  <si>
    <t xml:space="preserve">15643 SUMMER SAGE RD_x000D_
</t>
  </si>
  <si>
    <t>15643 SUMMER SAGE RD</t>
  </si>
  <si>
    <t>POWAY</t>
  </si>
  <si>
    <t>RWS INSURANCE SERVICES, LLC</t>
  </si>
  <si>
    <t xml:space="preserve">695 PRO MED LN_x000D_
</t>
  </si>
  <si>
    <t>695 PRO MED LN</t>
  </si>
  <si>
    <t>NAESIP LLC</t>
  </si>
  <si>
    <t xml:space="preserve">1200 MACARTHUR BLVD STE 302A_x000D_
</t>
  </si>
  <si>
    <t>1200 MACARTHUR BLVD STE 302A</t>
  </si>
  <si>
    <t>MAHWAH</t>
  </si>
  <si>
    <t>ADVISOR INTERNET MARKETING LLC</t>
  </si>
  <si>
    <t xml:space="preserve">7850 N SILVERBELL RD STE 114-194_x000D_
</t>
  </si>
  <si>
    <t>7850 N SILVERBELL RD STE 114-194</t>
  </si>
  <si>
    <t>TOTAL FINANCIAL &amp; INSURANCE SERVICES INC</t>
  </si>
  <si>
    <t xml:space="preserve">300 COPORATE POINTE_x000D_
SUITE 250_x000D_
</t>
  </si>
  <si>
    <t>300 COPORATE POINTE</t>
  </si>
  <si>
    <t>CULVER CITY</t>
  </si>
  <si>
    <t>SUMMIT RISK ADVISORS, LLC</t>
  </si>
  <si>
    <t xml:space="preserve">1 DARLING DRIVE_x000D_
</t>
  </si>
  <si>
    <t>1 DARLING DRIVE</t>
  </si>
  <si>
    <t xml:space="preserve">	06001</t>
  </si>
  <si>
    <t>'06001</t>
  </si>
  <si>
    <t>PROFINITY INSURANCE SERVICES, LLC</t>
  </si>
  <si>
    <t xml:space="preserve">21550 OXNARD STREET_x000D_
SUITE 1100_x000D_
</t>
  </si>
  <si>
    <t>21550 OXNARD STREET</t>
  </si>
  <si>
    <t>DMS INS AGENCY OF NH LLC</t>
  </si>
  <si>
    <t xml:space="preserve">426 MAIN STREET_x000D_
</t>
  </si>
  <si>
    <t>426 MAIN STREET</t>
  </si>
  <si>
    <t>LACONIA</t>
  </si>
  <si>
    <t xml:space="preserve">	03246</t>
  </si>
  <si>
    <t>'03246</t>
  </si>
  <si>
    <t>KYES AGENCY INC THE</t>
  </si>
  <si>
    <t xml:space="preserve">171 MAIN ST_x000D_
</t>
  </si>
  <si>
    <t>171 MAIN ST</t>
  </si>
  <si>
    <t>SSI CROSS INC</t>
  </si>
  <si>
    <t>GLOBE LIFE INS AGENCY INC</t>
  </si>
  <si>
    <t xml:space="preserve">3700 SOUTH STONEBRIDGE DRIVE_x000D_
</t>
  </si>
  <si>
    <t>3700 SOUTH STONEBRIDGE DRIVE</t>
  </si>
  <si>
    <t>MCKINNEY</t>
  </si>
  <si>
    <t>RELI EXCHANGE, LLC</t>
  </si>
  <si>
    <t xml:space="preserve">1051 PERIMETER DRIVE SUITE 290_x000D_
</t>
  </si>
  <si>
    <t>1051 PERIMETER DRIVE SUITE 290</t>
  </si>
  <si>
    <t>INSURANCE PROTECTION ADVISORS LLC</t>
  </si>
  <si>
    <t xml:space="preserve">906 FOXGLOVE TRL_x000D_
</t>
  </si>
  <si>
    <t>906 FOXGLOVE TRL</t>
  </si>
  <si>
    <t>FAIRVIEW</t>
  </si>
  <si>
    <t>INS MARKETING AGENCIES INC</t>
  </si>
  <si>
    <t xml:space="preserve">306 MAIN STREET_x000D_
</t>
  </si>
  <si>
    <t>306 MAIN STREET</t>
  </si>
  <si>
    <t xml:space="preserve">	01608</t>
  </si>
  <si>
    <t>'01608</t>
  </si>
  <si>
    <t>POLICY GUIDE INC</t>
  </si>
  <si>
    <t xml:space="preserve">12385 SORRENTO RD STE C1_x000D_
</t>
  </si>
  <si>
    <t>12385 SORRENTO RD STE C1</t>
  </si>
  <si>
    <t>Escambia</t>
  </si>
  <si>
    <t>ANDREINI &amp; CO OF OKLAHOMA INC</t>
  </si>
  <si>
    <t xml:space="preserve">14101 WIRELESS WAY #115_x000D_
</t>
  </si>
  <si>
    <t>14101 WIRELESS WAY #115</t>
  </si>
  <si>
    <t>ALLIED BENEFIT SYSTEMS LLC</t>
  </si>
  <si>
    <t xml:space="preserve">200 W ADAMS ST STE 500_x000D_
</t>
  </si>
  <si>
    <t>200 W ADAMS ST STE 500</t>
  </si>
  <si>
    <t>ONEGROUP NY INC</t>
  </si>
  <si>
    <t xml:space="preserve">706 NORTH CLINTON STREET_x000D_
</t>
  </si>
  <si>
    <t>706 NORTH CLINTON STREET</t>
  </si>
  <si>
    <t>TRANSITIONS RBG</t>
  </si>
  <si>
    <t xml:space="preserve">290 E MAIN ST_x000D_
</t>
  </si>
  <si>
    <t>290 E MAIN ST</t>
  </si>
  <si>
    <t>FRANCIS L. DEAN &amp; ASSOCIATES, LLC</t>
  </si>
  <si>
    <t xml:space="preserve">347 CANTERBURY CT_x000D_
</t>
  </si>
  <si>
    <t>347 CANTERBURY CT</t>
  </si>
  <si>
    <t>HINSDALE</t>
  </si>
  <si>
    <t>MHP GROUP LLC</t>
  </si>
  <si>
    <t xml:space="preserve">25 POMPTON AVE STE 101_x000D_
</t>
  </si>
  <si>
    <t>25 POMPTON AVE STE 101</t>
  </si>
  <si>
    <t>VERONA</t>
  </si>
  <si>
    <t>JOHN H. IZDEBSKI INC</t>
  </si>
  <si>
    <t xml:space="preserve">BROWER HANSEN &amp; IZDEBSKI ASSOCIATES_x000D_
240 MAIN STREET_x000D_
</t>
  </si>
  <si>
    <t>BROWER HANSEN &amp; IZDEBSKI ASSOCIATES</t>
  </si>
  <si>
    <t>240 MAIN STREET</t>
  </si>
  <si>
    <t>TOMS RIVER</t>
  </si>
  <si>
    <t xml:space="preserve">	08753</t>
  </si>
  <si>
    <t>'08753</t>
  </si>
  <si>
    <t>WESTROCK ADVISORS GROUP LLC</t>
  </si>
  <si>
    <t xml:space="preserve">151 N MAIN ST_x000D_
SUITE 405_x000D_
</t>
  </si>
  <si>
    <t>151 N MAIN ST</t>
  </si>
  <si>
    <t>NEW CITY</t>
  </si>
  <si>
    <t>WILLIS TOWERS WATSON NORTHEAST, INC.</t>
  </si>
  <si>
    <t xml:space="preserve">200 LIBERTY ST_x000D_
</t>
  </si>
  <si>
    <t>200 LIBERTY ST</t>
  </si>
  <si>
    <t>CBIZ INSURANCE SERVICES INCORPORATED</t>
  </si>
  <si>
    <t xml:space="preserve">ATTN: LICENSING DEPT_x000D_
44 BALTIMORE STREET_x000D_
</t>
  </si>
  <si>
    <t>44 BALTIMORE STREET</t>
  </si>
  <si>
    <t>ALTERNATIVE INSURANCE SOLUTIONS BROKERAGE LLC</t>
  </si>
  <si>
    <t>VIU BY HUB LLC</t>
  </si>
  <si>
    <t xml:space="preserve">150 N. RIVERSIDE PLAZA_x000D_
17TH FLOOR_x000D_
</t>
  </si>
  <si>
    <t>150 N. RIVERSIDE PLAZA</t>
  </si>
  <si>
    <t>17TH FLOOR</t>
  </si>
  <si>
    <t>CONCORD INSURANCE GROUP, INC.</t>
  </si>
  <si>
    <t xml:space="preserve">385 CONCORD AVE,STE 200_x000D_
</t>
  </si>
  <si>
    <t>385 CONCORD AVE,STE 200</t>
  </si>
  <si>
    <t>BELMONT</t>
  </si>
  <si>
    <t xml:space="preserve">	02478</t>
  </si>
  <si>
    <t>'02478</t>
  </si>
  <si>
    <t>VERONA INS AGENCY</t>
  </si>
  <si>
    <t xml:space="preserve">110 STEVENS AV_x000D_
</t>
  </si>
  <si>
    <t>110 STEVENS AV</t>
  </si>
  <si>
    <t>LITTLE FALLS</t>
  </si>
  <si>
    <t xml:space="preserve">	07424</t>
  </si>
  <si>
    <t>'07424</t>
  </si>
  <si>
    <t>CASWELL AGENCY LLC</t>
  </si>
  <si>
    <t xml:space="preserve">1300 WEST HILL RD_x000D_
802_x000D_
</t>
  </si>
  <si>
    <t>1300 WEST HILL RD</t>
  </si>
  <si>
    <t>W &amp; S FINANCIAL GROUP DISTRIBUTORS INC</t>
  </si>
  <si>
    <t xml:space="preserve">W&amp;S FINANCIAL GROUP DISTRIBUTORS, INC.,_x000D_
303 BROADWAY, SUITE 1100_x000D_
</t>
  </si>
  <si>
    <t>W&amp;S FINANCIAL GROUP DISTRIBUTORS, INC.,</t>
  </si>
  <si>
    <t>303 BROADWAY, SUITE 1100</t>
  </si>
  <si>
    <t>JIM WHORTON &amp; ASSOC OF ROUND ROCK INC</t>
  </si>
  <si>
    <t xml:space="preserve">101 E 0LD SETTLERS BLVD STE 250_x000D_
</t>
  </si>
  <si>
    <t>101 E 0LD SETTLERS BLVD STE 250</t>
  </si>
  <si>
    <t>RABOURN COMPANY INC THE</t>
  </si>
  <si>
    <t xml:space="preserve">11400 SE 8TH STREET, SUITE 220_x000D_
</t>
  </si>
  <si>
    <t>11400 SE 8TH STREET, SUITE 220</t>
  </si>
  <si>
    <t>BROKERS INTERNATIONAL MOUNTAIN STATES LLC</t>
  </si>
  <si>
    <t xml:space="preserve">4135 NW URBANDALE DR_x000D_
</t>
  </si>
  <si>
    <t>4135 NW URBANDALE DR</t>
  </si>
  <si>
    <t>AGENTRA, LLC</t>
  </si>
  <si>
    <t xml:space="preserve">4201 SPRING VALLEY RD STE 250_x000D_
</t>
  </si>
  <si>
    <t>4201 SPRING VALLEY RD STE 250</t>
  </si>
  <si>
    <t>EIG SERVICES, INC.</t>
  </si>
  <si>
    <t xml:space="preserve">851 TRAFALGAR COURT_x000D_
STE 155W_x000D_
</t>
  </si>
  <si>
    <t>851 TRAFALGAR COURT</t>
  </si>
  <si>
    <t>STE 155W</t>
  </si>
  <si>
    <t>HANNAH INSURANCE AGENCY INC.</t>
  </si>
  <si>
    <t xml:space="preserve">23B FIRST STREET_x000D_
</t>
  </si>
  <si>
    <t>23B FIRST STREET</t>
  </si>
  <si>
    <t>SWANTON</t>
  </si>
  <si>
    <t xml:space="preserve">	05488</t>
  </si>
  <si>
    <t>'05488</t>
  </si>
  <si>
    <t>SKEELE AGENCY INC</t>
  </si>
  <si>
    <t xml:space="preserve">1715 ALBANY STREET_x000D_
PO BOX 459_x000D_
</t>
  </si>
  <si>
    <t>1715 ALBANY STREET</t>
  </si>
  <si>
    <t>PO BOX 459</t>
  </si>
  <si>
    <t>DE RUYTER</t>
  </si>
  <si>
    <t>PRECISE BENEFIT SERVICE LLC</t>
  </si>
  <si>
    <t xml:space="preserve">NICOLE FALCO JENSEN_x000D_
501 S TOWANDA BARNES RD STE 3_x000D_
</t>
  </si>
  <si>
    <t>NICOLE FALCO JENSEN</t>
  </si>
  <si>
    <t>501 S TOWANDA BARNES RD STE 3</t>
  </si>
  <si>
    <t>ROBERT H CLARKSON INSURANCE AGENCY LLC</t>
  </si>
  <si>
    <t xml:space="preserve">401 W. MAIN STREET_x000D_
SUITE 1500_x000D_
</t>
  </si>
  <si>
    <t>401 W. MAIN STREET</t>
  </si>
  <si>
    <t>EQUITY FOR LIFE LLC</t>
  </si>
  <si>
    <t xml:space="preserve">35 ROUTE 197_x000D_
</t>
  </si>
  <si>
    <t>35 ROUTE 197</t>
  </si>
  <si>
    <t xml:space="preserve">	06281</t>
  </si>
  <si>
    <t>'06281</t>
  </si>
  <si>
    <t>SENIORQUOTE INS SERVICES INC</t>
  </si>
  <si>
    <t xml:space="preserve">3790 VIA DE LA VALLE_x000D_
SUITE 307E_x000D_
</t>
  </si>
  <si>
    <t>3790 VIA DE LA VALLE</t>
  </si>
  <si>
    <t>SUITE 307E</t>
  </si>
  <si>
    <t>DEL MAR</t>
  </si>
  <si>
    <t>HOORAY HEALTH LLC</t>
  </si>
  <si>
    <t xml:space="preserve">700 CENTRAL EXPRESSWAY SOUTH SUITE 400_x000D_
</t>
  </si>
  <si>
    <t>700 CENTRAL EXPRESSWAY SOUTH SUITE 400</t>
  </si>
  <si>
    <t>AXIM ADMINISTRATIVE SERVICES GROUP, L.L.C.</t>
  </si>
  <si>
    <t xml:space="preserve">8925 WEST POST ROAD_x000D_
</t>
  </si>
  <si>
    <t>8925 WEST POST ROAD</t>
  </si>
  <si>
    <t>TRUCHOICE FINANCIAL GROUP, LLC</t>
  </si>
  <si>
    <t xml:space="preserve">400 HIGHWAY 169 SO_x000D_
STE 200_x000D_
</t>
  </si>
  <si>
    <t>400 HIGHWAY 169 SO</t>
  </si>
  <si>
    <t>CRANBERRY MEADOW INSURANCE GROUP LLC</t>
  </si>
  <si>
    <t xml:space="preserve">110 SCITUATE RD_x000D_
</t>
  </si>
  <si>
    <t>110 SCITUATE RD</t>
  </si>
  <si>
    <t>THE HILB GROUP CENTRAL, LLC</t>
  </si>
  <si>
    <t xml:space="preserve">6800 ISAACS ORCHARD ROAD_x000D_
</t>
  </si>
  <si>
    <t>6800 ISAACS ORCHARD ROAD</t>
  </si>
  <si>
    <t>SPRINGDALE</t>
  </si>
  <si>
    <t>SCS AGENCY INC</t>
  </si>
  <si>
    <t xml:space="preserve">1981 MARCUS AVENUE SUITE 125_x000D_
</t>
  </si>
  <si>
    <t>1981 MARCUS AVENUE SUITE 125</t>
  </si>
  <si>
    <t>NEW HYDE PARK</t>
  </si>
  <si>
    <t>Risk Exchange Insurance Services, LLC</t>
  </si>
  <si>
    <t>SEGREVE &amp; HALL INSURANCE ASSOCIATES,INC.</t>
  </si>
  <si>
    <t xml:space="preserve">ONE TECH DRIVE_x000D_
SUITE 135_x000D_
</t>
  </si>
  <si>
    <t>ONE TECH DRIVE</t>
  </si>
  <si>
    <t>COMBINED SERVICES LIMITED LIABILITY COMPANY</t>
  </si>
  <si>
    <t xml:space="preserve">2 DELTA DR STE 301_x000D_
</t>
  </si>
  <si>
    <t>2 DELTA DR STE 301</t>
  </si>
  <si>
    <t>MARKERLAB LLC</t>
  </si>
  <si>
    <t xml:space="preserve">1227 E CLOUD RD_x000D_
</t>
  </si>
  <si>
    <t>1227 E CLOUD RD</t>
  </si>
  <si>
    <t>ZEVITZ STUDENT ACCIDENT INS SERVICES INC</t>
  </si>
  <si>
    <t xml:space="preserve">1202 CRABTREE LANE_x000D_
</t>
  </si>
  <si>
    <t>1202 CRABTREE LANE</t>
  </si>
  <si>
    <t>HEP INSURANCE AGENCY LLC</t>
  </si>
  <si>
    <t xml:space="preserve">8700 W FLAGLER STREET_x000D_
SUITE 405_x000D_
</t>
  </si>
  <si>
    <t>8700 W FLAGLER STREET</t>
  </si>
  <si>
    <t>BACHE LLC</t>
  </si>
  <si>
    <t xml:space="preserve">3180 CURLEW ROAD_x000D_
</t>
  </si>
  <si>
    <t>3180 CURLEW ROAD</t>
  </si>
  <si>
    <t>OLDSMAR</t>
  </si>
  <si>
    <t>BENISTAR ADMIN SERVICES INC</t>
  </si>
  <si>
    <t xml:space="preserve">10 TOWER LANE_x000D_
FIRST FLOOR_x000D_
</t>
  </si>
  <si>
    <t>10 TOWER LANE</t>
  </si>
  <si>
    <t>FIRST FLOOR</t>
  </si>
  <si>
    <t>CONRADE INSURANCE GROUP INC -000</t>
  </si>
  <si>
    <t xml:space="preserve">129 E BROADWAY  ST_x000D_
</t>
  </si>
  <si>
    <t>129 E BROADWAY  ST</t>
  </si>
  <si>
    <t>NEWTON</t>
  </si>
  <si>
    <t xml:space="preserve">ZZZ INSURANCE SERVICES </t>
  </si>
  <si>
    <t xml:space="preserve">33519 SOLON RD_x000D_
</t>
  </si>
  <si>
    <t>33519 SOLON RD</t>
  </si>
  <si>
    <t>SETNOR BYER BOGDANOFF INC</t>
  </si>
  <si>
    <t xml:space="preserve">900 S. PINE ISLAND RD._x000D_
SUITE 300_x000D_
</t>
  </si>
  <si>
    <t>900 S. PINE ISLAND RD.</t>
  </si>
  <si>
    <t>BEAUMONT &amp; STORK INC</t>
  </si>
  <si>
    <t xml:space="preserve">136 MAIN ST_x000D_
</t>
  </si>
  <si>
    <t>136 MAIN ST</t>
  </si>
  <si>
    <t>PENN YAN</t>
  </si>
  <si>
    <t>IZC INSURANCE AGENCY, LLC</t>
  </si>
  <si>
    <t xml:space="preserve">13015 UPPER MEADOW LN_x000D_
</t>
  </si>
  <si>
    <t>13015 UPPER MEADOW LN</t>
  </si>
  <si>
    <t>MILTON</t>
  </si>
  <si>
    <t>GLOBAL FINANCIAL IMPACT LLC</t>
  </si>
  <si>
    <t xml:space="preserve">5687 SILVER CREEK VALLEY RD STE #65_x000D_
</t>
  </si>
  <si>
    <t>5687 SILVER CREEK VALLEY RD STE #65</t>
  </si>
  <si>
    <t>MERCER HEALTH &amp; BENEFITS ADMINISTRATION LLC</t>
  </si>
  <si>
    <t xml:space="preserve">12421 MEREDITH DR_x000D_
</t>
  </si>
  <si>
    <t>12421 MEREDITH DR</t>
  </si>
  <si>
    <t>TRAVEL GUARD GROUP INC</t>
  </si>
  <si>
    <t xml:space="preserve">3300 BUSINESS PARK DR_x000D_
</t>
  </si>
  <si>
    <t>3300 BUSINESS PARK DR</t>
  </si>
  <si>
    <t>PIVOTHEALTH HOLDINGS, LLC</t>
  </si>
  <si>
    <t xml:space="preserve">16220 N SCOTTSDALE RD STE 100_x000D_
</t>
  </si>
  <si>
    <t>16220 N SCOTTSDALE RD STE 100</t>
  </si>
  <si>
    <t>NARDAC INSURANCE SERVICES, LLC</t>
  </si>
  <si>
    <t xml:space="preserve">2901 WEST COAST HIGHWAY_x000D_
SUITE 200 2901 WEST COAST HIGHWAY, SUITE 200_x000D_
</t>
  </si>
  <si>
    <t>2901 WEST COAST HIGHWAY</t>
  </si>
  <si>
    <t>SUITE 200 2901 WEST COAST HIGHWAY, SUITE 200</t>
  </si>
  <si>
    <t>BLUE ASPEN INSURANCE AGENCY LLC</t>
  </si>
  <si>
    <t>HAVARTI RISK SERVICES</t>
  </si>
  <si>
    <t>HAMPSON-MOWRER AGENCY LLC</t>
  </si>
  <si>
    <t xml:space="preserve">54 S COMMERCE WAY_x000D_
SUITE 150_x000D_
</t>
  </si>
  <si>
    <t>54 S COMMERCE WAY</t>
  </si>
  <si>
    <t>PRUDENT PET INSURANCE AGENCY LLC</t>
  </si>
  <si>
    <t xml:space="preserve">2211 BUTTERFIELD RD., STE. 100_x000D_
</t>
  </si>
  <si>
    <t>2211 BUTTERFIELD RD., STE. 100</t>
  </si>
  <si>
    <t>DOWNERS GROVE</t>
  </si>
  <si>
    <t>JUPITER RISK SERVICES, LLC</t>
  </si>
  <si>
    <t>BROKERS ALLIANCE</t>
  </si>
  <si>
    <t xml:space="preserve">15536 DONEGAL DR_x000D_
</t>
  </si>
  <si>
    <t>15536 DONEGAL DR</t>
  </si>
  <si>
    <t>MANHATTAN</t>
  </si>
  <si>
    <t>MSC INS AGENCY OF TENNESSEE LLC</t>
  </si>
  <si>
    <t xml:space="preserve">MSC INSURANCE AGENCY OF TENNESSEE LLC_x000D_
53 CENTURY BLVD_x000D_
SUITE 250_x000D_
</t>
  </si>
  <si>
    <t>MSC INSURANCE AGENCY OF TENNESSEE LLC</t>
  </si>
  <si>
    <t>53 CENTURY BLVD</t>
  </si>
  <si>
    <t>ALLEGIANT GLOBAL PARTNERS INC.</t>
  </si>
  <si>
    <t xml:space="preserve">855 BOYLSTON ST STE 10_x000D_
</t>
  </si>
  <si>
    <t>855 BOYLSTON ST STE 10</t>
  </si>
  <si>
    <t>CONGDON AND COLEMAN INSURANCE AGENCY INCORPORATED</t>
  </si>
  <si>
    <t xml:space="preserve">57 MAIN ST_x000D_
</t>
  </si>
  <si>
    <t>57 MAIN ST</t>
  </si>
  <si>
    <t>NANTUCKET</t>
  </si>
  <si>
    <t xml:space="preserve">	02554</t>
  </si>
  <si>
    <t>'02554</t>
  </si>
  <si>
    <t>ATLAS INSURANCE AGENCY INCORPORATED</t>
  </si>
  <si>
    <t xml:space="preserve">7000 MIDLAND BLVD_x000D_
</t>
  </si>
  <si>
    <t>7000 MIDLAND BLVD</t>
  </si>
  <si>
    <t>AMELIA</t>
  </si>
  <si>
    <t>CHERMOL INSURANCE SOLUTIONS, LLC</t>
  </si>
  <si>
    <t xml:space="preserve">1616 SAN PEDRO AVE_x000D_
</t>
  </si>
  <si>
    <t>1616 SAN PEDRO AVE</t>
  </si>
  <si>
    <t>CREATIVE ONE MARKETING CORPORATION</t>
  </si>
  <si>
    <t xml:space="preserve">6330 SPRINT PKWY STE 400_x000D_
</t>
  </si>
  <si>
    <t>6330 SPRINT PKWY STE 400</t>
  </si>
  <si>
    <t>RESORT HOTEL INSURANCE SERVICES INCORPORATED</t>
  </si>
  <si>
    <t xml:space="preserve">2100 E CARY ST STE 3_x000D_
</t>
  </si>
  <si>
    <t>2100 E CARY ST STE 3</t>
  </si>
  <si>
    <t>DAVID ISAAC AND ASSOCIATES, LLC</t>
  </si>
  <si>
    <t xml:space="preserve">4371 NORTH LAKE BLVD_x000D_
</t>
  </si>
  <si>
    <t>4371 NORTH LAKE BLVD</t>
  </si>
  <si>
    <t>PALM BEACH</t>
  </si>
  <si>
    <t>WEST FLORIDA INSURANCE AGENCY, INC.</t>
  </si>
  <si>
    <t xml:space="preserve">2100 CONSTITUTION BLVD_x000D_
UNIT 103_x000D_
</t>
  </si>
  <si>
    <t>2100 CONSTITUTION BLVD</t>
  </si>
  <si>
    <t>UNIT 103</t>
  </si>
  <si>
    <t>VMC GROUP, INC.</t>
  </si>
  <si>
    <t xml:space="preserve">9307 W. IRVING PARK ROAD_x000D_
APT. 12_x000D_
</t>
  </si>
  <si>
    <t>9307 W. IRVING PARK ROAD</t>
  </si>
  <si>
    <t>APT. 12</t>
  </si>
  <si>
    <t>SCHILLER PARK</t>
  </si>
  <si>
    <t>OTR RISK MANAGEMENT LLC</t>
  </si>
  <si>
    <t xml:space="preserve">7354 TWELVE MILE CREEK RD_x000D_
</t>
  </si>
  <si>
    <t>7354 TWELVE MILE CREEK RD</t>
  </si>
  <si>
    <t>COMMERCIAL RISK SOLUTIONS INC</t>
  </si>
  <si>
    <t xml:space="preserve">9780 S MERIDIAN BLVD STE 400_x000D_
</t>
  </si>
  <si>
    <t>9780 S MERIDIAN BLVD STE 400</t>
  </si>
  <si>
    <t>HENRIOTT GROUP, INC</t>
  </si>
  <si>
    <t xml:space="preserve">1020 GEMINI LANE_x000D_
SUITE 100_x000D_
</t>
  </si>
  <si>
    <t>1020 GEMINI LANE</t>
  </si>
  <si>
    <t>WEST LAFAYETTE</t>
  </si>
  <si>
    <t>IAO INCORPORATED</t>
  </si>
  <si>
    <t xml:space="preserve">SUITE 300_x000D_
100 BROOKWOOD PLACE_x000D_
</t>
  </si>
  <si>
    <t>100 BROOKWOOD PLACE</t>
  </si>
  <si>
    <t>MYPLANADVOCATE INSURANCE SOLUTIONS, INC.</t>
  </si>
  <si>
    <t xml:space="preserve">460 WEST 50 NORTH SUITE 500_x000D_
</t>
  </si>
  <si>
    <t>460 WEST 50 NORTH SUITE 500</t>
  </si>
  <si>
    <t>MOUNTAINONE INSURANCE AGENCY INC</t>
  </si>
  <si>
    <t xml:space="preserve">85 MAIN STREET_x000D_
SUITE 100_x000D_
</t>
  </si>
  <si>
    <t>85 MAIN STREET</t>
  </si>
  <si>
    <t>NORTH ADAMS</t>
  </si>
  <si>
    <t xml:space="preserve">	01247</t>
  </si>
  <si>
    <t>'01247</t>
  </si>
  <si>
    <t>TITAN AGENCY LLC</t>
  </si>
  <si>
    <t xml:space="preserve">100 CORPORATE DR  STE K_x000D_
</t>
  </si>
  <si>
    <t>100 CORPORATE DR  STE K</t>
  </si>
  <si>
    <t>SPARTANBURG</t>
  </si>
  <si>
    <t>Indium Holding Company LLC</t>
  </si>
  <si>
    <t xml:space="preserve">175 S THIRD ST STE 800_x000D_
</t>
  </si>
  <si>
    <t>175 S THIRD ST STE 800</t>
  </si>
  <si>
    <t>COMPENSATION INSURANCE AGENCY INC</t>
  </si>
  <si>
    <t xml:space="preserve">645 E MISSOURI AVE STE 119_x000D_
</t>
  </si>
  <si>
    <t>645 E MISSOURI AVE STE 119</t>
  </si>
  <si>
    <t>TEAM CORP</t>
  </si>
  <si>
    <t xml:space="preserve">701 S CARSON ST SUITE 200_x000D_
</t>
  </si>
  <si>
    <t>701 S CARSON ST SUITE 200</t>
  </si>
  <si>
    <t>TracFone Wireless, Inc.</t>
  </si>
  <si>
    <t xml:space="preserve">9700 NW 112TH AVE_x000D_
</t>
  </si>
  <si>
    <t>9700 NW 112TH AVE</t>
  </si>
  <si>
    <t>STEELE INSURANCE &amp; FINANCIAL SERVICES, INC</t>
  </si>
  <si>
    <t xml:space="preserve">9020 CRAWFORDSVILLE ROAD_x000D_
</t>
  </si>
  <si>
    <t>9020 CRAWFORDSVILLE ROAD</t>
  </si>
  <si>
    <t>BETTER WEALTH SOLUTIONS, LLC</t>
  </si>
  <si>
    <t xml:space="preserve">1250 COMMONS CIR # 1036_x000D_
</t>
  </si>
  <si>
    <t>1250 COMMONS CIR # 1036</t>
  </si>
  <si>
    <t>PLOVER</t>
  </si>
  <si>
    <t>REB CONSULTING INC</t>
  </si>
  <si>
    <t xml:space="preserve">300 W WILSON BRIDGE RD STE 300_x000D_
</t>
  </si>
  <si>
    <t>300 W WILSON BRIDGE RD STE 300</t>
  </si>
  <si>
    <t>FINO SERVICES LLC</t>
  </si>
  <si>
    <t xml:space="preserve">6193 HIGHWAY BLVD STE 205_x000D_
</t>
  </si>
  <si>
    <t>6193 HIGHWAY BLVD STE 205</t>
  </si>
  <si>
    <t>MARC JACOBSON &amp; ASSOCIATES LLC</t>
  </si>
  <si>
    <t xml:space="preserve">425 HUEHL ROAD, SUITE 16B_x000D_
</t>
  </si>
  <si>
    <t>425 HUEHL ROAD, SUITE 16B</t>
  </si>
  <si>
    <t>LIFE, HEALTH &amp; BEYOND LLC</t>
  </si>
  <si>
    <t xml:space="preserve">13 DRIFTWAY PT. RD._x000D_
</t>
  </si>
  <si>
    <t>13 DRIFTWAY PT. RD.</t>
  </si>
  <si>
    <t>JAMES F SUTTON AGENCY LTD</t>
  </si>
  <si>
    <t xml:space="preserve">143-149 EAST MAIN ST_x000D_
</t>
  </si>
  <si>
    <t>143-149 EAST MAIN ST</t>
  </si>
  <si>
    <t>EAST ISLIP</t>
  </si>
  <si>
    <t>NEXT WAVE INS SERVICES LLC</t>
  </si>
  <si>
    <t xml:space="preserve">1408 ADAMSON COURT_x000D_
</t>
  </si>
  <si>
    <t>1408 ADAMSON COURT</t>
  </si>
  <si>
    <t>AGENT SUPPORT SERVICES LLC</t>
  </si>
  <si>
    <t xml:space="preserve">19 PARK AVE_x000D_
</t>
  </si>
  <si>
    <t>19 PARK AVE</t>
  </si>
  <si>
    <t>GIGEASY INC</t>
  </si>
  <si>
    <t xml:space="preserve">1 TOWNE CTR APT 904_x000D_
</t>
  </si>
  <si>
    <t>1 TOWNE CTR APT 904</t>
  </si>
  <si>
    <t>CLIFFSIDE PARK</t>
  </si>
  <si>
    <t xml:space="preserve">	07010</t>
  </si>
  <si>
    <t>'07010</t>
  </si>
  <si>
    <t>AMERICAN FINANCIAL ALLIANCE CORP</t>
  </si>
  <si>
    <t xml:space="preserve">780 ROOSEVELT_x000D_
SUITE 103_x000D_
</t>
  </si>
  <si>
    <t>780 ROOSEVELT</t>
  </si>
  <si>
    <t>BROKERAGE INC</t>
  </si>
  <si>
    <t xml:space="preserve">6200 STONE HILL FARMS PKWY_x000D_
</t>
  </si>
  <si>
    <t>6200 STONE HILL FARMS PKWY</t>
  </si>
  <si>
    <t>FLOWER MOUND</t>
  </si>
  <si>
    <t>TRAHIN MILLER INSURANCE SERVICES INCORPORATED</t>
  </si>
  <si>
    <t xml:space="preserve">8250 HAVERSTICK ROAD_x000D_
SUITE 145_x000D_
</t>
  </si>
  <si>
    <t>8250 HAVERSTICK ROAD</t>
  </si>
  <si>
    <t>SUITE 145</t>
  </si>
  <si>
    <t>OAK STREET FUNDING LLC</t>
  </si>
  <si>
    <t>USI INSURANCE SERVICES LLC</t>
  </si>
  <si>
    <t xml:space="preserve">3805 WEST CHESTER PIKE_x000D_
SUITE 200_x000D_
</t>
  </si>
  <si>
    <t>3805 WEST CHESTER PIKE</t>
  </si>
  <si>
    <t>NEWTOWN SQUARE</t>
  </si>
  <si>
    <t>STOWE COUNTRY RENTALS INC</t>
  </si>
  <si>
    <t xml:space="preserve">541 SOUTH MAIN STREET_x000D_
</t>
  </si>
  <si>
    <t>541 SOUTH MAIN STREET</t>
  </si>
  <si>
    <t>ANCO INSURANCE SERVICES OF BRYAN COLLEGE STATION INC</t>
  </si>
  <si>
    <t xml:space="preserve">1111 BRIARCREST DR_x000D_
</t>
  </si>
  <si>
    <t>1111 BRIARCREST DR</t>
  </si>
  <si>
    <t>BRYAN</t>
  </si>
  <si>
    <t>B.F. SAUL INSURANCE, INC</t>
  </si>
  <si>
    <t xml:space="preserve">7501 WISCONSIN AVENUE_x000D_
SUITE 1500_x000D_
</t>
  </si>
  <si>
    <t>7501 WISCONSIN AVENUE</t>
  </si>
  <si>
    <t>BETHESDA</t>
  </si>
  <si>
    <t>ROBERT B. RALEIGH &amp; SONS INSURANCE INC., DBA RALEIGH INSURANCE AGENCY</t>
  </si>
  <si>
    <t xml:space="preserve">2 CHAMPLAIN COMMONS_x000D_
SUITE 5_x000D_
</t>
  </si>
  <si>
    <t>2 CHAMPLAIN COMMONS</t>
  </si>
  <si>
    <t>OKLAHOMA GENERAL AGENCY INC</t>
  </si>
  <si>
    <t xml:space="preserve">817 NE 63RD ST_x000D_
</t>
  </si>
  <si>
    <t>817 NE 63RD ST</t>
  </si>
  <si>
    <t>UNITED STATES PHARMACEUTICAL GROUP LLC</t>
  </si>
  <si>
    <t xml:space="preserve">3154 EXECUTIVE WAY_x000D_
</t>
  </si>
  <si>
    <t>3154 EXECUTIVE WAY</t>
  </si>
  <si>
    <t>CPH &amp; ASSOCIATES INSURANCE AGENCY INC</t>
  </si>
  <si>
    <t xml:space="preserve">711 S DEARBORN ST #205_x000D_
</t>
  </si>
  <si>
    <t>711 S DEARBORN ST #205</t>
  </si>
  <si>
    <t>SES INSURANCE BROKERAGE SERVICES INCORPORATED</t>
  </si>
  <si>
    <t xml:space="preserve">18100 VON KARMAN AVE, 10TH FLOOR_x000D_
</t>
  </si>
  <si>
    <t>18100 VON KARMAN AVE, 10TH FLOOR</t>
  </si>
  <si>
    <t>DIVINSHIRE INS AGENCY LLC</t>
  </si>
  <si>
    <t xml:space="preserve">C/O PARKOWSKI,GUERKE, &amp; SWAYZE, PA_x000D_
909 SILVER LAKE BLVD FL 1_x000D_
</t>
  </si>
  <si>
    <t>C/O PARKOWSKI,GUERKE, &amp; SWAYZE, PA</t>
  </si>
  <si>
    <t>BROKERS INTERSTATE GROUP LLC</t>
  </si>
  <si>
    <t>UNITED VALLEY INSURANCE SERVICES, INC.</t>
  </si>
  <si>
    <t xml:space="preserve">7108 N FRESNO ST STE 450_x000D_
</t>
  </si>
  <si>
    <t>7108 N FRESNO ST STE 450</t>
  </si>
  <si>
    <t>METLIFE PET INSURANCE SOLUTIONS LLC</t>
  </si>
  <si>
    <t xml:space="preserve">400 MISSOURI AVE STE 105_x000D_
</t>
  </si>
  <si>
    <t>400 MISSOURI AVE STE 105</t>
  </si>
  <si>
    <t>KINGDOM FIRST FINANCIAL SERVICES, LLC</t>
  </si>
  <si>
    <t xml:space="preserve">100 EAGLE ROCK AVE STE 100_x000D_
</t>
  </si>
  <si>
    <t>100 EAGLE ROCK AVE STE 100</t>
  </si>
  <si>
    <t>EAST HANOVER</t>
  </si>
  <si>
    <t>FRONTIER INSURANCE SERVICES INC</t>
  </si>
  <si>
    <t xml:space="preserve">4053 AZURITA CT_x000D_
</t>
  </si>
  <si>
    <t>4053 AZURITA CT</t>
  </si>
  <si>
    <t>YORBA LINDA</t>
  </si>
  <si>
    <t>FINANCIAL GRADE</t>
  </si>
  <si>
    <t xml:space="preserve">875 PROSPECT SUITE 201_x000D_
</t>
  </si>
  <si>
    <t>875 PROSPECT SUITE 201</t>
  </si>
  <si>
    <t>PHC INS AGENCY LLC</t>
  </si>
  <si>
    <t xml:space="preserve">4280 N. CAMPBELL AVENUE_x000D_
SUITE 200_x000D_
</t>
  </si>
  <si>
    <t>4280 N. CAMPBELL AVENUE</t>
  </si>
  <si>
    <t>BARTLETT INSURANCE AGENCY INC</t>
  </si>
  <si>
    <t xml:space="preserve">92 SOUTH MAIN STREET_x000D_
SUITE 1_x000D_
</t>
  </si>
  <si>
    <t>92 SOUTH MAIN STREET</t>
  </si>
  <si>
    <t>JEWELRY INS BROKERAGE OF NORTH AMERICA INC</t>
  </si>
  <si>
    <t xml:space="preserve">11381 MADRONE CT_x000D_
</t>
  </si>
  <si>
    <t>11381 MADRONE CT</t>
  </si>
  <si>
    <t>VALON INSURANCE AGENCY, LLC</t>
  </si>
  <si>
    <t xml:space="preserve">860 BROADWAY FL 4_x000D_
</t>
  </si>
  <si>
    <t>860 BROADWAY FL 4</t>
  </si>
  <si>
    <t>CASTLELINE RISK AND INSURANCE SERVICES, LLC</t>
  </si>
  <si>
    <t xml:space="preserve">999 CORPORATE DR. SUITE #100_x000D_
</t>
  </si>
  <si>
    <t>999 CORPORATE DR. SUITE #100</t>
  </si>
  <si>
    <t>LADERA RANCH</t>
  </si>
  <si>
    <t>TRUE WEALTH FINANCIAL LLC</t>
  </si>
  <si>
    <t xml:space="preserve">3456 FOX RUN RD_x000D_
</t>
  </si>
  <si>
    <t>3456 FOX RUN RD</t>
  </si>
  <si>
    <t>WESTERVILLE</t>
  </si>
  <si>
    <t>ALIGHT HEALTH MARKET INSURANCE SOLUTIONS INC.</t>
  </si>
  <si>
    <t xml:space="preserve">425 MARKET STREET_x000D_
#2800_x000D_
</t>
  </si>
  <si>
    <t>#2800</t>
  </si>
  <si>
    <t>ASSOCIATION MEMBER BENEFITS ADVISORS, LLC</t>
  </si>
  <si>
    <t xml:space="preserve">6034 W COURTYARD DR STE 300_x000D_
</t>
  </si>
  <si>
    <t>6034 W COURTYARD DR STE 300</t>
  </si>
  <si>
    <t>AMWINS INSURANCE BROKERAGE LLC</t>
  </si>
  <si>
    <t>EVERDAYS, INC.</t>
  </si>
  <si>
    <t xml:space="preserve">1221 BOWERS ST UNIT 1719_x000D_
</t>
  </si>
  <si>
    <t>1221 BOWERS ST UNIT 1719</t>
  </si>
  <si>
    <t>CRUZ INSURANCE AGENCY INCORPORATION</t>
  </si>
  <si>
    <t xml:space="preserve">1174 NORTH AVENUE_x000D_
</t>
  </si>
  <si>
    <t>1174 NORTH AVENUE</t>
  </si>
  <si>
    <t xml:space="preserve">	05408</t>
  </si>
  <si>
    <t>'05408</t>
  </si>
  <si>
    <t>FAMILY DEFINED BENEFITS</t>
  </si>
  <si>
    <t xml:space="preserve">6815 WEAVER ROAD_x000D_
SUITE 100_x000D_
IL_x000D_
</t>
  </si>
  <si>
    <t>6815 WEAVER ROAD</t>
  </si>
  <si>
    <t>ROCKFORD</t>
  </si>
  <si>
    <t>GLATFELTER UNDERWRITING SERVICES INCORPORATED</t>
  </si>
  <si>
    <t>TRADE CREDIT INS AGENCY LLC</t>
  </si>
  <si>
    <t xml:space="preserve">140 SUMMERSHADE COURT_x000D_
</t>
  </si>
  <si>
    <t>140 SUMMERSHADE COURT</t>
  </si>
  <si>
    <t>EAST AMHERST</t>
  </si>
  <si>
    <t>VYLLA INSURANCE AGENCY LLC</t>
  </si>
  <si>
    <t xml:space="preserve">1600 S DOUGLASS RD_x000D_
SUITE 200B_x000D_
</t>
  </si>
  <si>
    <t>1600 S DOUGLASS RD</t>
  </si>
  <si>
    <t>SUITE 200B</t>
  </si>
  <si>
    <t>FRONTIER BONDING SERVICE LLC</t>
  </si>
  <si>
    <t xml:space="preserve">155 NE 100TH STREET_x000D_
SUITE 201_x000D_
</t>
  </si>
  <si>
    <t>155 NE 100TH STREET</t>
  </si>
  <si>
    <t xml:space="preserve">1408 ADAMSON CT_x000D_
</t>
  </si>
  <si>
    <t>1408 ADAMSON CT</t>
  </si>
  <si>
    <t>ELITE P&amp;C, LLC</t>
  </si>
  <si>
    <t xml:space="preserve">1016 WEST 8TH AVENUE, STE A_x000D_
</t>
  </si>
  <si>
    <t>1016 WEST 8TH AVENUE, STE A</t>
  </si>
  <si>
    <t>GDI INSURANCE AGENCY, INC.</t>
  </si>
  <si>
    <t xml:space="preserve">801 GEER ROAD_x000D_
</t>
  </si>
  <si>
    <t>801 GEER ROAD</t>
  </si>
  <si>
    <t>TURLOCK</t>
  </si>
  <si>
    <t>SSDC AGENCY LLC</t>
  </si>
  <si>
    <t xml:space="preserve">24350 ORCHARD LAKE ROAD_x000D_
</t>
  </si>
  <si>
    <t>24350 ORCHARD LAKE ROAD</t>
  </si>
  <si>
    <t>RELIABLE &amp; TRUSTED INSURANCE</t>
  </si>
  <si>
    <t xml:space="preserve">115 GOODHUE RD_x000D_
</t>
  </si>
  <si>
    <t>115 GOODHUE RD</t>
  </si>
  <si>
    <t>DERRY</t>
  </si>
  <si>
    <t xml:space="preserve">	03038</t>
  </si>
  <si>
    <t>'03038</t>
  </si>
  <si>
    <t>SAM'S CLUB INSURANCE SERVICES, LLC</t>
  </si>
  <si>
    <t xml:space="preserve">702 SW 8TH STREET_x000D_
</t>
  </si>
  <si>
    <t>702 SW 8TH STREET</t>
  </si>
  <si>
    <t>BENTONVILLE</t>
  </si>
  <si>
    <t>AMERICA'S HEALTH GROUP INC.</t>
  </si>
  <si>
    <t xml:space="preserve">1507 NORTH STATE ROAD 7_x000D_
SUITE G_x000D_
</t>
  </si>
  <si>
    <t>1507 NORTH STATE ROAD 7</t>
  </si>
  <si>
    <t>PALADIN INSURANCE AGENCY LLC</t>
  </si>
  <si>
    <t xml:space="preserve">310 ROUTE 24_x000D_
</t>
  </si>
  <si>
    <t>310 ROUTE 24</t>
  </si>
  <si>
    <t>ROBERTS AGENCY INC</t>
  </si>
  <si>
    <t xml:space="preserve">31 TUNXIS AVENUE_x000D_
</t>
  </si>
  <si>
    <t>31 TUNXIS AVENUE</t>
  </si>
  <si>
    <t>BROOKHAVEN AGENCY INC</t>
  </si>
  <si>
    <t xml:space="preserve">100 OAKLAND AVE, SUITE 1_x000D_
</t>
  </si>
  <si>
    <t>100 OAKLAND AVE, SUITE 1</t>
  </si>
  <si>
    <t>PORT JEFFERSON</t>
  </si>
  <si>
    <t>MURRAY EIGHT AGENCY INC</t>
  </si>
  <si>
    <t xml:space="preserve">920 CASSATT RD SUITE 100_x000D_
</t>
  </si>
  <si>
    <t>920 CASSATT RD SUITE 100</t>
  </si>
  <si>
    <t>ACCURISK SOLUTIONS LLC</t>
  </si>
  <si>
    <t xml:space="preserve">10 S LASALLE ST_x000D_
SUITE 3450_x000D_
</t>
  </si>
  <si>
    <t>10 S LASALLE ST</t>
  </si>
  <si>
    <t>SUITE 3450</t>
  </si>
  <si>
    <t>AFNI INSURANCE SERVICES, LLC</t>
  </si>
  <si>
    <t xml:space="preserve">7810 E ESCALANTE RD_x000D_
</t>
  </si>
  <si>
    <t>7810 E ESCALANTE RD</t>
  </si>
  <si>
    <t>HCC SPECIALTY  UNDERWRITERS INCORPORATED</t>
  </si>
  <si>
    <t xml:space="preserve">401 EDGEWATER PLACE_x000D_
SUITE 400_x000D_
</t>
  </si>
  <si>
    <t>401 EDGEWATER PLACE</t>
  </si>
  <si>
    <t>WAKEFIELD</t>
  </si>
  <si>
    <t xml:space="preserve">	01880</t>
  </si>
  <si>
    <t>'01880</t>
  </si>
  <si>
    <t>Marketplace P&amp;C LLC</t>
  </si>
  <si>
    <t>ARQU, INC</t>
  </si>
  <si>
    <t xml:space="preserve">2021 FILLMORE ST_x000D_
STE 117_x000D_
</t>
  </si>
  <si>
    <t>2021 FILLMORE ST</t>
  </si>
  <si>
    <t>STE 117</t>
  </si>
  <si>
    <t>PARACHUTE INSURANCE SERVICES CORP</t>
  </si>
  <si>
    <t xml:space="preserve">8501 N MOPAC EXPY_x000D_
110_x000D_
</t>
  </si>
  <si>
    <t>8501 N MOPAC EXPY</t>
  </si>
  <si>
    <t>COSI AGENCY</t>
  </si>
  <si>
    <t xml:space="preserve">11529 MOONROCK HEIGHTS_x000D_
</t>
  </si>
  <si>
    <t>11529 MOONROCK HEIGHTS</t>
  </si>
  <si>
    <t>PEYTON</t>
  </si>
  <si>
    <t>SL MANAGEMENT PARTNERS, LLC</t>
  </si>
  <si>
    <t xml:space="preserve">500 CUMMINGS CTR STE 4100_x000D_
</t>
  </si>
  <si>
    <t>500 CUMMINGS CTR STE 4100</t>
  </si>
  <si>
    <t>MJB INSURANCE SERVICES, INC.</t>
  </si>
  <si>
    <t xml:space="preserve">909 N MAIN STREET_x000D_
</t>
  </si>
  <si>
    <t>909 N MAIN STREET</t>
  </si>
  <si>
    <t xml:space="preserve">	02904</t>
  </si>
  <si>
    <t>'02904</t>
  </si>
  <si>
    <t>SWARTS MANNING &amp; ASSOCIATES</t>
  </si>
  <si>
    <t xml:space="preserve">10091 PARK RUN DR STE 200_x000D_
</t>
  </si>
  <si>
    <t>10091 PARK RUN DR STE 200</t>
  </si>
  <si>
    <t>CONIFER INSURANCE SERVICES, INC</t>
  </si>
  <si>
    <t xml:space="preserve">3001 W. BIG BEAVER RD._x000D_
SUITE 200_x000D_
</t>
  </si>
  <si>
    <t>AAG CAPITAL, INC.</t>
  </si>
  <si>
    <t xml:space="preserve">2211 ASHLEY OAKS CIR_x000D_
</t>
  </si>
  <si>
    <t>2211 ASHLEY OAKS CIR</t>
  </si>
  <si>
    <t>WESLEY CHAPEL</t>
  </si>
  <si>
    <t>CARIBOU INSURANCE SERVICES, LLC</t>
  </si>
  <si>
    <t xml:space="preserve">100 SHOCKOE SLIP_x000D_
FLOOR 2_x000D_
</t>
  </si>
  <si>
    <t>100 SHOCKOE SLIP</t>
  </si>
  <si>
    <t>BLUE MOUNTAIN INSURANCE INC</t>
  </si>
  <si>
    <t xml:space="preserve">398 N UNIVERSITY AVE_x000D_
</t>
  </si>
  <si>
    <t>398 N UNIVERSITY AVE</t>
  </si>
  <si>
    <t>PERSONAL COVERAGE INC</t>
  </si>
  <si>
    <t xml:space="preserve">800 RTE 146 SUITE 284_x000D_
</t>
  </si>
  <si>
    <t>800 RTE 146 SUITE 284</t>
  </si>
  <si>
    <t>CHEIN INSURANCE AGENCY INC</t>
  </si>
  <si>
    <t xml:space="preserve">1609 EAST 29TH STREET_x000D_
</t>
  </si>
  <si>
    <t>1609 EAST 29TH STREET</t>
  </si>
  <si>
    <t>BRUNOCOMP INC</t>
  </si>
  <si>
    <t xml:space="preserve">4515 CULVER ROAD, STE 206_x000D_
</t>
  </si>
  <si>
    <t>4515 CULVER ROAD, STE 206</t>
  </si>
  <si>
    <t>EHEALTHINSURANCE SERVICES INC</t>
  </si>
  <si>
    <t xml:space="preserve">9190 PRIORITY WAY WEST DR STE 110_x000D_
</t>
  </si>
  <si>
    <t>9190 PRIORITY WAY WEST DR STE 110</t>
  </si>
  <si>
    <t>ANSAY &amp; ASSOC LLC</t>
  </si>
  <si>
    <t xml:space="preserve">101 E GRAND AVE STE 11_x000D_
</t>
  </si>
  <si>
    <t>101 E GRAND AVE STE 11</t>
  </si>
  <si>
    <t>PORT WASHINGTON</t>
  </si>
  <si>
    <t>LION STREET INSURANCE SERVICES, LLC</t>
  </si>
  <si>
    <t xml:space="preserve">515 CONGRESS AVE STE 2500_x000D_
</t>
  </si>
  <si>
    <t>515 CONGRESS AVE STE 2500</t>
  </si>
  <si>
    <t>D &amp; G SAYLES CORPORATION</t>
  </si>
  <si>
    <t xml:space="preserve">899 LINCOLN AVE_x000D_
</t>
  </si>
  <si>
    <t>899 LINCOLN AVE</t>
  </si>
  <si>
    <t>GLEN ROCK</t>
  </si>
  <si>
    <t xml:space="preserve">	07452</t>
  </si>
  <si>
    <t>'07452</t>
  </si>
  <si>
    <t>NORTH POINT INSURANCE AGENCY, INC.</t>
  </si>
  <si>
    <t xml:space="preserve">268 N. MAIN ST._x000D_
SUITE 1_x000D_
</t>
  </si>
  <si>
    <t>268 N. MAIN ST.</t>
  </si>
  <si>
    <t>GENERAL INSURANCE SERVICES, INC</t>
  </si>
  <si>
    <t xml:space="preserve">421 FRANKLIN ST_x000D_
</t>
  </si>
  <si>
    <t>421 FRANKLIN ST</t>
  </si>
  <si>
    <t>MICHIGAN CITY</t>
  </si>
  <si>
    <t>KEATING AND ASSOCIATES INC</t>
  </si>
  <si>
    <t xml:space="preserve">1011 POYNTZ AVE_x000D_
</t>
  </si>
  <si>
    <t>1011 POYNTZ AVE</t>
  </si>
  <si>
    <t>AON RISK SERVICES INCORPORATED OF FLORIDA</t>
  </si>
  <si>
    <t xml:space="preserve">701 BRICKELL AVE FL 32_x000D_
</t>
  </si>
  <si>
    <t>701 BRICKELL AVE FL 32</t>
  </si>
  <si>
    <t>AHOY MIT, INC.</t>
  </si>
  <si>
    <t xml:space="preserve">5 UNION SQ W STE 1400_x000D_
</t>
  </si>
  <si>
    <t>5 UNION SQ W STE 1400</t>
  </si>
  <si>
    <t>VELOCITY RISK UNDERWRITERS LLC</t>
  </si>
  <si>
    <t xml:space="preserve">10 BURTON HILLS BLVD STE 300B_x000D_
</t>
  </si>
  <si>
    <t>10 BURTON HILLS BLVD STE 300B</t>
  </si>
  <si>
    <t>ISOA LLC</t>
  </si>
  <si>
    <t xml:space="preserve">150 W 30TH STREET_x000D_
SUITE 1101_x000D_
</t>
  </si>
  <si>
    <t>150 W 30TH STREET</t>
  </si>
  <si>
    <t>SUITE 1101</t>
  </si>
  <si>
    <t>CONWAY E &amp; S INC</t>
  </si>
  <si>
    <t xml:space="preserve">100 ALLEGHENY DR, STE 100_x000D_
</t>
  </si>
  <si>
    <t>100 ALLEGHENY DR, STE 100</t>
  </si>
  <si>
    <t>WARRENDALE</t>
  </si>
  <si>
    <t>APOLLO BROKERS, INC.</t>
  </si>
  <si>
    <t xml:space="preserve">8315 GREENWOOD DRIVE_x000D_
</t>
  </si>
  <si>
    <t>8315 GREENWOOD DRIVE</t>
  </si>
  <si>
    <t>NIWOT</t>
  </si>
  <si>
    <t>THE VEZZANI AGENCY</t>
  </si>
  <si>
    <t xml:space="preserve">100 WASHINGTON ST_x000D_
</t>
  </si>
  <si>
    <t>100 WASHINGTON ST</t>
  </si>
  <si>
    <t>MESSER-BOWERS COMPANY</t>
  </si>
  <si>
    <t xml:space="preserve">300 W CHEROKEE_x000D_
</t>
  </si>
  <si>
    <t>300 W CHEROKEE</t>
  </si>
  <si>
    <t>ENID</t>
  </si>
  <si>
    <t>Ceros Financial Services</t>
  </si>
  <si>
    <t xml:space="preserve">1445 RESEARCH BLVD_x000D_
SUITE 530_x000D_
</t>
  </si>
  <si>
    <t>1445 RESEARCH BLVD</t>
  </si>
  <si>
    <t>SUITE 530</t>
  </si>
  <si>
    <t>SMITH BROS MCANDREWS INS AGENCY INC</t>
  </si>
  <si>
    <t xml:space="preserve">45 PARK ST_x000D_
P O BOX 227_x000D_
</t>
  </si>
  <si>
    <t>45 PARK ST</t>
  </si>
  <si>
    <t>P O BOX 227</t>
  </si>
  <si>
    <t>ADAMS</t>
  </si>
  <si>
    <t xml:space="preserve">	01220</t>
  </si>
  <si>
    <t>'01220</t>
  </si>
  <si>
    <t>KEYCORP INSURANCE AGENCY USA INCORPORATED</t>
  </si>
  <si>
    <t xml:space="preserve">4900 TIEDEMAN ROAD_x000D_
</t>
  </si>
  <si>
    <t>4900 TIEDEMAN ROAD</t>
  </si>
  <si>
    <t>Horace Mann General Agency Corporation</t>
  </si>
  <si>
    <t xml:space="preserve">1675 S STATE ST STE B_x000D_
</t>
  </si>
  <si>
    <t>1675 S STATE ST STE B</t>
  </si>
  <si>
    <t>CK SPECIALTY INSURANCE ASSOCIATES, INC.</t>
  </si>
  <si>
    <t xml:space="preserve">CK SPECIALTY INSURANCE ASSOCIATES, INC_x000D_
1050 SW 6TH AVENUE_x000D_
</t>
  </si>
  <si>
    <t>CK SPECIALTY INSURANCE ASSOCIATES, INC</t>
  </si>
  <si>
    <t>1050 SW 6TH AVENUE</t>
  </si>
  <si>
    <t>INS MARKET INC</t>
  </si>
  <si>
    <t xml:space="preserve">310 N CENTRAL AVE_x000D_
</t>
  </si>
  <si>
    <t>310 N CENTRAL AVE</t>
  </si>
  <si>
    <t>LAUREL</t>
  </si>
  <si>
    <t>SKYBOX PERFORMANCE MARKETING, LLC</t>
  </si>
  <si>
    <t xml:space="preserve">27 N WACKER DR_x000D_
</t>
  </si>
  <si>
    <t>27 N WACKER DR</t>
  </si>
  <si>
    <t>E. BROOX RANDALL &amp; SONS, INC.</t>
  </si>
  <si>
    <t xml:space="preserve">4751 WILSHIRE BOULEVARD_x000D_
SUITE 350_x000D_
</t>
  </si>
  <si>
    <t>4751 WILSHIRE BOULEVARD</t>
  </si>
  <si>
    <t>NCSB LLC</t>
  </si>
  <si>
    <t xml:space="preserve">2100 POWERS FERRY RD SE_x000D_
STE 410_x000D_
</t>
  </si>
  <si>
    <t>2100 POWERS FERRY RD SE</t>
  </si>
  <si>
    <t>STE 410</t>
  </si>
  <si>
    <t>ASSUREDPARTNERS OF FLORIDA, LLC</t>
  </si>
  <si>
    <t xml:space="preserve">1000 SAWGRASS CORPORATE PARKWAY SUITE 552_x000D_
</t>
  </si>
  <si>
    <t>1000 SAWGRASS CORPORATE PARKWAY SUITE 552</t>
  </si>
  <si>
    <t>STATELINE SENIOR SERVICES, LLC</t>
  </si>
  <si>
    <t xml:space="preserve">48 SOUTH RD, UNIT 2_x000D_
</t>
  </si>
  <si>
    <t>48 SOUTH RD, UNIT 2</t>
  </si>
  <si>
    <t>SOMERS</t>
  </si>
  <si>
    <t>CREDIT UNION OF VERMONT</t>
  </si>
  <si>
    <t xml:space="preserve">2 S MAIN ST_x000D_
</t>
  </si>
  <si>
    <t>2 S MAIN ST</t>
  </si>
  <si>
    <t>VSG HOLDINGS LLC</t>
  </si>
  <si>
    <t xml:space="preserve">261 PHYLLIS LANE_x000D_
</t>
  </si>
  <si>
    <t>261 PHYLLIS LANE</t>
  </si>
  <si>
    <t>HP PLANNING LLC</t>
  </si>
  <si>
    <t xml:space="preserve">535 CONNECTICUT AVE, 5TH FLOOR_x000D_
</t>
  </si>
  <si>
    <t>535 CONNECTICUT AVE, 5TH FLOOR</t>
  </si>
  <si>
    <t xml:space="preserve">	06854</t>
  </si>
  <si>
    <t>'06854</t>
  </si>
  <si>
    <t>FIRST AMERICAN PROPERTY &amp; CASUALTY INS AGENCY INC</t>
  </si>
  <si>
    <t xml:space="preserve">1 FIRST AMERICAN WAY_x000D_
</t>
  </si>
  <si>
    <t>1 FIRST AMERICAN WAY</t>
  </si>
  <si>
    <t>THE BLUE ORANGE SOLUTIONS, LLC</t>
  </si>
  <si>
    <t xml:space="preserve">2435 N CENTRAL EXPY STE 1200_x000D_
</t>
  </si>
  <si>
    <t>2435 N CENTRAL EXPY STE 1200</t>
  </si>
  <si>
    <t>ARCADIAN RISK CAPITAL INSURANCE SERVICES LLC</t>
  </si>
  <si>
    <t xml:space="preserve">71 PICKWICK DRIVE EAST_x000D_
</t>
  </si>
  <si>
    <t>71 PICKWICK DRIVE EAST</t>
  </si>
  <si>
    <t>SYOSSET</t>
  </si>
  <si>
    <t>WARREN G REINER INC</t>
  </si>
  <si>
    <t xml:space="preserve">384 MORRIS AVENUE_x000D_
</t>
  </si>
  <si>
    <t>384 MORRIS AVENUE</t>
  </si>
  <si>
    <t xml:space="preserve">	07081</t>
  </si>
  <si>
    <t>'07081</t>
  </si>
  <si>
    <t>CURTIS-BRITCH FUNERAL HOME INC</t>
  </si>
  <si>
    <t xml:space="preserve">37 LAKE RD_x000D_
</t>
  </si>
  <si>
    <t>37 LAKE RD</t>
  </si>
  <si>
    <t>GLOBAL AG INSURANCE SERVICES, LLC</t>
  </si>
  <si>
    <t xml:space="preserve">45 E RIVER PARK PL W STE 601_x000D_
</t>
  </si>
  <si>
    <t>45 E RIVER PARK PL W STE 601</t>
  </si>
  <si>
    <t>DKB GROUP LIMITED LIABILITY CO</t>
  </si>
  <si>
    <t xml:space="preserve">7  OAK  PLACE_x000D_
SUITE 8_x000D_
</t>
  </si>
  <si>
    <t>7  OAK  PLACE</t>
  </si>
  <si>
    <t>SUITE 8</t>
  </si>
  <si>
    <t>AFFILIATED INS SERVICE CORP</t>
  </si>
  <si>
    <t xml:space="preserve">420 E LANCASTER AVE_x000D_
</t>
  </si>
  <si>
    <t>420 E LANCASTER AVE</t>
  </si>
  <si>
    <t>ST DAVIDS</t>
  </si>
  <si>
    <t>ASSUREDPARTNERS OF CALIFORNIA INSURANCE SERVICES, LLC</t>
  </si>
  <si>
    <t xml:space="preserve">1425 RIVER PARK DRIVE_x000D_
STE. 226_x000D_
</t>
  </si>
  <si>
    <t>1425 RIVER PARK DRIVE</t>
  </si>
  <si>
    <t>STE. 226</t>
  </si>
  <si>
    <t>INSURANCE PIPELINE INC</t>
  </si>
  <si>
    <t xml:space="preserve">2817 E OAKLAND PARK BLVD STE 201A_x000D_
</t>
  </si>
  <si>
    <t>2817 E OAKLAND PARK BLVD STE 201A</t>
  </si>
  <si>
    <t>ITRUST ADVISORS LLC</t>
  </si>
  <si>
    <t xml:space="preserve">440 S WARREN ST_x000D_
SUITE 608_x000D_
SUITE 608_x000D_
</t>
  </si>
  <si>
    <t>440 S WARREN ST</t>
  </si>
  <si>
    <t>SUITE 608</t>
  </si>
  <si>
    <t>Lion Specialty LLC</t>
  </si>
  <si>
    <t xml:space="preserve">8357 N RAMPART RANGE RD A201_x000D_
</t>
  </si>
  <si>
    <t>8357 N RAMPART RANGE RD A201</t>
  </si>
  <si>
    <t>Assureful, Inc.</t>
  </si>
  <si>
    <t xml:space="preserve">702 E GOLDEN RD_x000D_
</t>
  </si>
  <si>
    <t>702 E GOLDEN RD</t>
  </si>
  <si>
    <t>FRANKCRUM INSURANCE AGENCY, INC</t>
  </si>
  <si>
    <t xml:space="preserve">100 SOUTH MISSOURI AVE_x000D_
</t>
  </si>
  <si>
    <t>100 SOUTH MISSOURI AVE</t>
  </si>
  <si>
    <t>EINSURE SERVICES INC</t>
  </si>
  <si>
    <t xml:space="preserve">65 W JACKSON BLVD_x000D_
</t>
  </si>
  <si>
    <t>65 W JACKSON BLVD</t>
  </si>
  <si>
    <t>INTERNATIONAL ASSURANCE OF TENNESSEE, INC.</t>
  </si>
  <si>
    <t xml:space="preserve">123 7TH AVE S_x000D_
</t>
  </si>
  <si>
    <t>123 7TH AVE S</t>
  </si>
  <si>
    <t>WEICHERT INSURANCE AGENCY</t>
  </si>
  <si>
    <t xml:space="preserve">225 LITTLETON RD_x000D_
</t>
  </si>
  <si>
    <t>225 LITTLETON RD</t>
  </si>
  <si>
    <t>MORRIS PLAINS</t>
  </si>
  <si>
    <t xml:space="preserve">	07950</t>
  </si>
  <si>
    <t>'07950</t>
  </si>
  <si>
    <t>ANCHOR MARINE UNDERWRITERS INC</t>
  </si>
  <si>
    <t xml:space="preserve">2731 77TH AVE. S.E. #207_x000D_
</t>
  </si>
  <si>
    <t>2731 77TH AVE. S.E. #207</t>
  </si>
  <si>
    <t>MERCER ISLAND</t>
  </si>
  <si>
    <t>PLANEASY INC.</t>
  </si>
  <si>
    <t xml:space="preserve">233 S 13TH ST STE 1100_x000D_
</t>
  </si>
  <si>
    <t>233 S 13TH ST STE 1100</t>
  </si>
  <si>
    <t>RALPH C WILSON AGENCY INC</t>
  </si>
  <si>
    <t xml:space="preserve">26026 TELEGRAPH ROAD_x000D_
SUITE 100_x000D_
</t>
  </si>
  <si>
    <t>26026 TELEGRAPH ROAD</t>
  </si>
  <si>
    <t>MERRIMAC MARINE INS LLC</t>
  </si>
  <si>
    <t xml:space="preserve">850 CONCOURSE PARKWAY, SUITE 105_x000D_
</t>
  </si>
  <si>
    <t>850 CONCOURSE PARKWAY, SUITE 105</t>
  </si>
  <si>
    <t>MARSH &amp; MCLENNAN AGENCY LLC</t>
  </si>
  <si>
    <t xml:space="preserve">1166 AVENUE OF THE AMERICAS_x000D_
</t>
  </si>
  <si>
    <t>ROOT SCOUT, LLC</t>
  </si>
  <si>
    <t xml:space="preserve">80 E. RICH ST._x000D_
SUITE 500_x000D_
</t>
  </si>
  <si>
    <t>80 E. RICH ST.</t>
  </si>
  <si>
    <t>SYCAMORE SPECIALTY UNDERWRITERS LLC</t>
  </si>
  <si>
    <t xml:space="preserve">3001 W BIG BEAVER RD_x000D_
SUITE 504_x000D_
</t>
  </si>
  <si>
    <t>3001 W BIG BEAVER RD</t>
  </si>
  <si>
    <t>INSURANCE PAWLICY, LLC</t>
  </si>
  <si>
    <t xml:space="preserve">500 S. MAIN ST. 115_x000D_
</t>
  </si>
  <si>
    <t>500 S. MAIN ST. 115</t>
  </si>
  <si>
    <t>MOORESVILLE</t>
  </si>
  <si>
    <t>FAIRMONT INSURANCE BROKERS LTD</t>
  </si>
  <si>
    <t xml:space="preserve">1600 60TH STREET_x000D_
</t>
  </si>
  <si>
    <t>1600 60TH STREET</t>
  </si>
  <si>
    <t>EIGER INSURANCE SERVICES, INC</t>
  </si>
  <si>
    <t xml:space="preserve">2030 MAIN ST_x000D_
STE 1300_x000D_
</t>
  </si>
  <si>
    <t>2030 MAIN ST</t>
  </si>
  <si>
    <t>STE 1300</t>
  </si>
  <si>
    <t>CONNOR &amp; GALLAGHER INS SERVICES INC</t>
  </si>
  <si>
    <t xml:space="preserve">750 WARRENVILLE RD STE 400_x000D_
</t>
  </si>
  <si>
    <t>750 WARRENVILLE RD STE 400</t>
  </si>
  <si>
    <t>LISLE</t>
  </si>
  <si>
    <t>THE CATBIRD SEAT, INC.</t>
  </si>
  <si>
    <t xml:space="preserve">271 ROUTE 46 WEST_x000D_
SUITE A201_x000D_
</t>
  </si>
  <si>
    <t>271 ROUTE 46 WEST</t>
  </si>
  <si>
    <t>SUITE A201</t>
  </si>
  <si>
    <t>VOLDICO LLC</t>
  </si>
  <si>
    <t xml:space="preserve">420 SOUTH BUCKEYE STREET_x000D_
</t>
  </si>
  <si>
    <t>420 SOUTH BUCKEYE STREET</t>
  </si>
  <si>
    <t>OSGOOD</t>
  </si>
  <si>
    <t>C &amp; D BONDING &amp; INS SERVICES INC</t>
  </si>
  <si>
    <t xml:space="preserve">534 EAST BADILLO ST_x000D_
</t>
  </si>
  <si>
    <t>534 EAST BADILLO ST</t>
  </si>
  <si>
    <t>PERKINS INSURANCE AGENCY, INC.</t>
  </si>
  <si>
    <t xml:space="preserve">124 NORTH MAIN STREET_x000D_
</t>
  </si>
  <si>
    <t>124 NORTH MAIN STREET</t>
  </si>
  <si>
    <t>YORK INTERNATIONAL AGENCY LLC</t>
  </si>
  <si>
    <t xml:space="preserve">500 MAMARONECK AVE STE 220_x000D_
</t>
  </si>
  <si>
    <t>500 MAMARONECK AVE STE 220</t>
  </si>
  <si>
    <t>MSIS, INC</t>
  </si>
  <si>
    <t xml:space="preserve">3250 N. VALDOSTA RD._x000D_
</t>
  </si>
  <si>
    <t>3250 N. VALDOSTA RD.</t>
  </si>
  <si>
    <t>VALDOSTA</t>
  </si>
  <si>
    <t>SAFER HAUL INC</t>
  </si>
  <si>
    <t xml:space="preserve">2093 PHILDELPHIA PIKE_x000D_
SUITE # 8725_x000D_
</t>
  </si>
  <si>
    <t>2093 PHILDELPHIA PIKE</t>
  </si>
  <si>
    <t>SUITE # 8725</t>
  </si>
  <si>
    <t>CLAYMONT</t>
  </si>
  <si>
    <t xml:space="preserve">	09703</t>
  </si>
  <si>
    <t>'09703</t>
  </si>
  <si>
    <t>M FINANCIAL SECURITIES MARKETING INCORPORATED</t>
  </si>
  <si>
    <t xml:space="preserve">1125 NW COUCH ST #900_x000D_
</t>
  </si>
  <si>
    <t>1125 NW COUCH ST #900</t>
  </si>
  <si>
    <t>CELERITY PROFESSIONAL LIABILITY INSURANCE SERVICES LLC</t>
  </si>
  <si>
    <t xml:space="preserve">200 LIBERTY STREET - 3RD FLOOR_x000D_
</t>
  </si>
  <si>
    <t>200 LIBERTY STREET - 3RD FLOOR</t>
  </si>
  <si>
    <t>SONORA INSURANCE GROUP, LLC</t>
  </si>
  <si>
    <t xml:space="preserve">122 W BANDERA RD_x000D_
</t>
  </si>
  <si>
    <t>122 W BANDERA RD</t>
  </si>
  <si>
    <t>BOERNE</t>
  </si>
  <si>
    <t>MARTIN AND ZERFOSS INC</t>
  </si>
  <si>
    <t xml:space="preserve">MARTIN AND ZERFOSS INC_x000D_
6730 CHARLOTTE PIKE_x000D_
</t>
  </si>
  <si>
    <t>6730 CHARLOTTE PIKE</t>
  </si>
  <si>
    <t>SBLI INSURANCE AGENCY INC</t>
  </si>
  <si>
    <t xml:space="preserve">1 LINSCOTT ROAD_x000D_
</t>
  </si>
  <si>
    <t>1 LINSCOTT ROAD</t>
  </si>
  <si>
    <t>THE GUION AGENCY INC</t>
  </si>
  <si>
    <t xml:space="preserve">23 TOMPKINS AVE_x000D_
</t>
  </si>
  <si>
    <t>23 TOMPKINS AVE</t>
  </si>
  <si>
    <t>WCF SOLUTIONS, INC.</t>
  </si>
  <si>
    <t xml:space="preserve">100 WEST TOWNE RIDGE PARKWAY_x000D_
</t>
  </si>
  <si>
    <t>100 WEST TOWNE RIDGE PARKWAY</t>
  </si>
  <si>
    <t>UPPER FALLS INSURANCE INC</t>
  </si>
  <si>
    <t xml:space="preserve">7409 VT RT 131_x000D_
</t>
  </si>
  <si>
    <t>7409 VT RT 131</t>
  </si>
  <si>
    <t>PERKINSVILLE</t>
  </si>
  <si>
    <t xml:space="preserve">	05151</t>
  </si>
  <si>
    <t>'05151</t>
  </si>
  <si>
    <t>VERMONT FEDERAL FINANCIAL SERVICES</t>
  </si>
  <si>
    <t xml:space="preserve">84 PINE ST_x000D_
</t>
  </si>
  <si>
    <t>84 PINE ST</t>
  </si>
  <si>
    <t>LENOX BROKERAGE INS SERVICES INC</t>
  </si>
  <si>
    <t xml:space="preserve">LENOX BROKERAGE INSURANCE SERVICES, INC._x000D_
281 TRESSER BLVD_x000D_
SUITE 1004_x000D_
</t>
  </si>
  <si>
    <t>LENOX BROKERAGE INSURANCE SERVICES, INC.</t>
  </si>
  <si>
    <t>281 TRESSER BLVD</t>
  </si>
  <si>
    <t>SUITE 1004</t>
  </si>
  <si>
    <t xml:space="preserve">	06901</t>
  </si>
  <si>
    <t>'06901</t>
  </si>
  <si>
    <t>PHARMACY ENROLLMENT SERVICES LLC</t>
  </si>
  <si>
    <t>UNIVERSAL WEALTH LLC</t>
  </si>
  <si>
    <t xml:space="preserve">15331 W BELL RD STE 318_x000D_
</t>
  </si>
  <si>
    <t>15331 W BELL RD STE 318</t>
  </si>
  <si>
    <t>SURPRISE</t>
  </si>
  <si>
    <t>AON CONSULTING INCORPORATED</t>
  </si>
  <si>
    <t xml:space="preserve">200 CONNELL DR FL 5_x000D_
</t>
  </si>
  <si>
    <t>200 CONNELL DR FL 5</t>
  </si>
  <si>
    <t>SLATER &amp; ASSOC INS INC</t>
  </si>
  <si>
    <t xml:space="preserve">16850 SW UPPER BOONES FERRY RD STE B_x000D_
</t>
  </si>
  <si>
    <t>16850 SW UPPER BOONES FERRY RD STE B</t>
  </si>
  <si>
    <t>INX INSURANCE SERVICES LLC</t>
  </si>
  <si>
    <t xml:space="preserve">3785 SOUTH 700 EAST, SUITE 200_x000D_
</t>
  </si>
  <si>
    <t>3785 SOUTH 700 EAST, SUITE 200</t>
  </si>
  <si>
    <t>YATES LLC</t>
  </si>
  <si>
    <t xml:space="preserve">2800 CENTURY PARKWAY NE_x000D_
STE 300_x000D_
</t>
  </si>
  <si>
    <t>2800 CENTURY PARKWAY NE</t>
  </si>
  <si>
    <t>T J BULLOCK AND ASSOCIATES INC</t>
  </si>
  <si>
    <t xml:space="preserve">1801 S. MEYERS ROAD_x000D_
SUITE 100_x000D_
</t>
  </si>
  <si>
    <t>1801 S. MEYERS ROAD</t>
  </si>
  <si>
    <t>STELLA HEALTH INSURANCE AGENCY, INC.</t>
  </si>
  <si>
    <t xml:space="preserve">9718 JULIUS AVE._x000D_
</t>
  </si>
  <si>
    <t>9718 JULIUS AVE.</t>
  </si>
  <si>
    <t>DOWNEY</t>
  </si>
  <si>
    <t>REIN CONNECTED INSURANCE AGENCY LLC</t>
  </si>
  <si>
    <t xml:space="preserve">177 HUNTINGTON AVE_x000D_
SUITE 1703_x000D_
</t>
  </si>
  <si>
    <t>177 HUNTINGTON AVE</t>
  </si>
  <si>
    <t>SUITE 1703</t>
  </si>
  <si>
    <t>PERSONAL PRODUCER NETWORK LLC</t>
  </si>
  <si>
    <t>KUVARE CORPORATE MANAGEMENT, LLC</t>
  </si>
  <si>
    <t>CONSTRUCTION RISK PARTNERS LLC</t>
  </si>
  <si>
    <t xml:space="preserve">1250  ROUTE 28_x000D_
SUITE 201_x000D_
</t>
  </si>
  <si>
    <t>1250  ROUTE 28</t>
  </si>
  <si>
    <t>BRANCHBURG</t>
  </si>
  <si>
    <t xml:space="preserve">	08876</t>
  </si>
  <si>
    <t>'08876</t>
  </si>
  <si>
    <t>TRU BROKER LLC</t>
  </si>
  <si>
    <t xml:space="preserve">219 E. MAPLE STREET_x000D_
SUITE 3000_x000D_
</t>
  </si>
  <si>
    <t>219 E. MAPLE STREET</t>
  </si>
  <si>
    <t>SUITE 3000</t>
  </si>
  <si>
    <t>COUCH-BRAUNSDORF AFFINITY INCORPORATED</t>
  </si>
  <si>
    <t>S3 - DIRECT, LLC.</t>
  </si>
  <si>
    <t xml:space="preserve">6500 GREENVILLE AVE STE 560_x000D_
</t>
  </si>
  <si>
    <t>6500 GREENVILLE AVE STE 560</t>
  </si>
  <si>
    <t>GREEN INSURANCE AGENCY, LLC</t>
  </si>
  <si>
    <t xml:space="preserve">815 US ROUTE 7 S_x000D_
</t>
  </si>
  <si>
    <t>815 US ROUTE 7 S</t>
  </si>
  <si>
    <t xml:space="preserve">	05468</t>
  </si>
  <si>
    <t>'05468</t>
  </si>
  <si>
    <t>CARVANA INSURANCE SERVICES LLC</t>
  </si>
  <si>
    <t xml:space="preserve">300 E RIO SALADO PKWY BLDG 1_x000D_
</t>
  </si>
  <si>
    <t>300 E RIO SALADO PKWY BLDG 1</t>
  </si>
  <si>
    <t>PACIFIC SURETY INS AGENCY INC</t>
  </si>
  <si>
    <t xml:space="preserve">851 NAPA VALLEY CORPORATE WAY_x000D_
SUITE N_x000D_
</t>
  </si>
  <si>
    <t>851 NAPA VALLEY CORPORATE WAY</t>
  </si>
  <si>
    <t>SUITE N</t>
  </si>
  <si>
    <t>NAPA VALLEY</t>
  </si>
  <si>
    <t>MESSER FINANCIAL GROUP INC.</t>
  </si>
  <si>
    <t xml:space="preserve">2401 SARDIS RD N STE 110_x000D_
</t>
  </si>
  <si>
    <t>2401 SARDIS RD N STE 110</t>
  </si>
  <si>
    <t>AMYNTA EASE OF BUSINESS, LLC</t>
  </si>
  <si>
    <t xml:space="preserve">250 LITTLE FALLS DRIVE_x000D_
</t>
  </si>
  <si>
    <t>250 LITTLE FALLS DRIVE</t>
  </si>
  <si>
    <t>ROBERT E. HARRIS INSURANCE AGENCY,   INC.</t>
  </si>
  <si>
    <t xml:space="preserve">3150  BRISTOL STREET #200_x000D_
</t>
  </si>
  <si>
    <t>3150  BRISTOL STREET #200</t>
  </si>
  <si>
    <t>PVM INSURANCE, LLC</t>
  </si>
  <si>
    <t xml:space="preserve">1 CHELMSFORD RD_x000D_
</t>
  </si>
  <si>
    <t>1 CHELMSFORD RD</t>
  </si>
  <si>
    <t>NORTH BILLERICA</t>
  </si>
  <si>
    <t xml:space="preserve">	01862</t>
  </si>
  <si>
    <t>'01862</t>
  </si>
  <si>
    <t>EPREMIUM INS AGENCY LLC</t>
  </si>
  <si>
    <t xml:space="preserve">4770 DUKE DR STE 200_x000D_
</t>
  </si>
  <si>
    <t>4770 DUKE DR STE 200</t>
  </si>
  <si>
    <t>MASON</t>
  </si>
  <si>
    <t>Warren</t>
  </si>
  <si>
    <t>PCF SENIOR BENEFITS, LLC</t>
  </si>
  <si>
    <t xml:space="preserve">801 N. 500 W. STE. 300_x000D_
</t>
  </si>
  <si>
    <t>801 N. 500 W. STE. 300</t>
  </si>
  <si>
    <t>BOUNTIFUL</t>
  </si>
  <si>
    <t>Launch Environmental Underwriters, LLC</t>
  </si>
  <si>
    <t xml:space="preserve">15 INDEPENDENCE BLVD STE 43_x000D_
</t>
  </si>
  <si>
    <t>15 INDEPENDENCE BLVD STE 43</t>
  </si>
  <si>
    <t>BRENDA FLAGG INSURANCE AGENCY INC</t>
  </si>
  <si>
    <t xml:space="preserve">306 E 1ST STREET_x000D_
</t>
  </si>
  <si>
    <t>306 E 1ST STREET</t>
  </si>
  <si>
    <t>E SYRACUSE</t>
  </si>
  <si>
    <t>ALFORD &amp; ASSOC INC</t>
  </si>
  <si>
    <t xml:space="preserve">500 PINEVIEW DRIVE SUITE 111_x000D_
</t>
  </si>
  <si>
    <t>500 PINEVIEW DRIVE SUITE 111</t>
  </si>
  <si>
    <t>KERNERSVILLE</t>
  </si>
  <si>
    <t>CVMC INC CREDIT UNION</t>
  </si>
  <si>
    <t xml:space="preserve">130 FISHER ROAD_x000D_
</t>
  </si>
  <si>
    <t>130 FISHER ROAD</t>
  </si>
  <si>
    <t>MAHORSKY GROUP INC</t>
  </si>
  <si>
    <t xml:space="preserve">1 VALLEY SQUARE_x000D_
</t>
  </si>
  <si>
    <t>1 VALLEY SQUARE</t>
  </si>
  <si>
    <t>BLUE BELL</t>
  </si>
  <si>
    <t>RESMAN INSURANCE AGENCY LLC</t>
  </si>
  <si>
    <t xml:space="preserve">2901 DALLAS PKWY STE 200_x000D_
</t>
  </si>
  <si>
    <t>2901 DALLAS PKWY STE 200</t>
  </si>
  <si>
    <t>UNITED FINAL EXPENSE SERVICES INC</t>
  </si>
  <si>
    <t xml:space="preserve">4721 FOUR LAKES CIR SW_x000D_
</t>
  </si>
  <si>
    <t>4721 FOUR LAKES CIR SW</t>
  </si>
  <si>
    <t>NORTH AMERICAN SENIOR BENEFITS, LLC</t>
  </si>
  <si>
    <t xml:space="preserve">922A HURRICANE SHOALS RD NE_x000D_
</t>
  </si>
  <si>
    <t>922A HURRICANE SHOALS RD NE</t>
  </si>
  <si>
    <t>HSB ASSOC INC</t>
  </si>
  <si>
    <t xml:space="preserve">100 WALL STREET_x000D_
SUITE 701_x000D_
</t>
  </si>
  <si>
    <t>100 WALL STREET</t>
  </si>
  <si>
    <t>SUITE 701</t>
  </si>
  <si>
    <t>DON R JENSEN AND COMPANY</t>
  </si>
  <si>
    <t xml:space="preserve">1S450 SUMMIT AVENUE STE 370_x000D_
</t>
  </si>
  <si>
    <t>1S450 SUMMIT AVENUE STE 370</t>
  </si>
  <si>
    <t>BROKERAGE SOLUTIONS, LLC</t>
  </si>
  <si>
    <t xml:space="preserve">168 BARCLAY FARMS SHOPPING CTR._x000D_
#324_x000D_
</t>
  </si>
  <si>
    <t>168 BARCLAY FARMS SHOPPING CTR.</t>
  </si>
  <si>
    <t>#324</t>
  </si>
  <si>
    <t xml:space="preserve">	08034</t>
  </si>
  <si>
    <t>'08034</t>
  </si>
  <si>
    <t>ASSET EQUINE INS AGENCY INC</t>
  </si>
  <si>
    <t xml:space="preserve">22155 CARL GROSS RD_x000D_
</t>
  </si>
  <si>
    <t>22155 CARL GROSS RD</t>
  </si>
  <si>
    <t>PILOT POINT</t>
  </si>
  <si>
    <t>BRACE INSURANCE SERVICES, LLC</t>
  </si>
  <si>
    <t xml:space="preserve">307 W TREMONT AVE STE 200_x000D_
</t>
  </si>
  <si>
    <t>307 W TREMONT AVE STE 200</t>
  </si>
  <si>
    <t>UNITED INS GROUP AGENCY INC</t>
  </si>
  <si>
    <t xml:space="preserve">1150 CORPORATE OFFICE DRIVE STE 220_x000D_
</t>
  </si>
  <si>
    <t>1150 CORPORATE OFFICE DRIVE STE 220</t>
  </si>
  <si>
    <t>LEAVITT PACIFIC INSURANCE BROKERS INCORPORATED</t>
  </si>
  <si>
    <t xml:space="preserve">1570 THE ALAMEDA SUITE 101_x000D_
</t>
  </si>
  <si>
    <t>1570 THE ALAMEDA SUITE 101</t>
  </si>
  <si>
    <t>ANTALEK &amp; MOORE INSURANCE AGENCY LLC</t>
  </si>
  <si>
    <t xml:space="preserve">249 MAIN ST UNIT 108_x000D_
</t>
  </si>
  <si>
    <t>249 MAIN ST UNIT 108</t>
  </si>
  <si>
    <t>BEACON</t>
  </si>
  <si>
    <t>S &amp; M INSURANCE GROUP INC</t>
  </si>
  <si>
    <t xml:space="preserve">2905 NEDERLAND AVE_x000D_
</t>
  </si>
  <si>
    <t>2905 NEDERLAND AVE</t>
  </si>
  <si>
    <t>NEDERLAND</t>
  </si>
  <si>
    <t>COMPASS INSURANCE SERVICES INC</t>
  </si>
  <si>
    <t xml:space="preserve">1205 CEDAR RD_x000D_
</t>
  </si>
  <si>
    <t>1205 CEDAR RD</t>
  </si>
  <si>
    <t>MOSINEE</t>
  </si>
  <si>
    <t>SENIOR HEALTH CONNECT INS AGENCY INC</t>
  </si>
  <si>
    <t xml:space="preserve">3200 N UNIVERSITY DR #207_x000D_
</t>
  </si>
  <si>
    <t>3200 N UNIVERSITY DR #207</t>
  </si>
  <si>
    <t>CHAMPLAIN YACHT UNDERWRITERS INC</t>
  </si>
  <si>
    <t xml:space="preserve">4520 HARBOR ROAD_x000D_
</t>
  </si>
  <si>
    <t>4520 HARBOR ROAD</t>
  </si>
  <si>
    <t>SHELBURNE</t>
  </si>
  <si>
    <t xml:space="preserve">	05482</t>
  </si>
  <si>
    <t>'05482</t>
  </si>
  <si>
    <t>RETIREMENT SOLUTIONS, INCORPORATED</t>
  </si>
  <si>
    <t xml:space="preserve">9020 FARMINGTON DR_x000D_
</t>
  </si>
  <si>
    <t>9020 FARMINGTON DR</t>
  </si>
  <si>
    <t>INSUREYOURPEOPLE LLC</t>
  </si>
  <si>
    <t xml:space="preserve">40 E RIO SALADO PARKWAY, #900_x000D_
</t>
  </si>
  <si>
    <t>40 E RIO SALADO PARKWAY, #900</t>
  </si>
  <si>
    <t>VELAPOINT LLC</t>
  </si>
  <si>
    <t>PARADIGM FINANCIAL GROUP INC</t>
  </si>
  <si>
    <t xml:space="preserve">1570 CONESTOGA ROAD_x000D_
</t>
  </si>
  <si>
    <t>1570 CONESTOGA ROAD</t>
  </si>
  <si>
    <t>CITY SECURITIES INS LLC</t>
  </si>
  <si>
    <t xml:space="preserve">8900 KEYSTONE XING STE 1200_x000D_
</t>
  </si>
  <si>
    <t>8900 KEYSTONE XING STE 1200</t>
  </si>
  <si>
    <t>ARROWHEAD GENERAL INSURANCE AGENCY INC</t>
  </si>
  <si>
    <t xml:space="preserve">701 B STREET #2100_x000D_
</t>
  </si>
  <si>
    <t>701 B STREET #2100</t>
  </si>
  <si>
    <t>BROWN INS &amp; FINANCIAL</t>
  </si>
  <si>
    <t xml:space="preserve">7800 113TH ST N STE 201_x000D_
</t>
  </si>
  <si>
    <t>7800 113TH ST N STE 201</t>
  </si>
  <si>
    <t>SEMINOLE</t>
  </si>
  <si>
    <t>PURSHE KAPLAN STERLING INVESTMENTS</t>
  </si>
  <si>
    <t>HEALTHCARE COM INS SERVICES LLC</t>
  </si>
  <si>
    <t>R V JOHNSON AGENCY, INC.</t>
  </si>
  <si>
    <t xml:space="preserve">2041 SOUTH EAST OCEAN BLVD_x000D_
</t>
  </si>
  <si>
    <t>2041 SOUTH EAST OCEAN BLVD</t>
  </si>
  <si>
    <t>THE GETCHELL COMPANIES INSURANCE SERVICES INCORPORATED</t>
  </si>
  <si>
    <t xml:space="preserve">183 GREAT ROAD_x000D_
</t>
  </si>
  <si>
    <t>183 GREAT ROAD</t>
  </si>
  <si>
    <t>STOW</t>
  </si>
  <si>
    <t xml:space="preserve">	01775</t>
  </si>
  <si>
    <t>'01775</t>
  </si>
  <si>
    <t>BRANCH FINANCIAL, INC</t>
  </si>
  <si>
    <t xml:space="preserve">20 E BROAD ST STE 1200_x000D_
</t>
  </si>
  <si>
    <t>20 E BROAD ST STE 1200</t>
  </si>
  <si>
    <t>RATEQUOTE.COM LLC</t>
  </si>
  <si>
    <t xml:space="preserve">2 BEAUFAIN ST_x000D_
</t>
  </si>
  <si>
    <t>2 BEAUFAIN ST</t>
  </si>
  <si>
    <t>WILLIAM C BURNS INC</t>
  </si>
  <si>
    <t xml:space="preserve">455 WEST STREET_x000D_
</t>
  </si>
  <si>
    <t>455 WEST STREET</t>
  </si>
  <si>
    <t xml:space="preserve">	05702</t>
  </si>
  <si>
    <t>'05702</t>
  </si>
  <si>
    <t>HAYDEN WOOD INSURANCE AGENCY INC</t>
  </si>
  <si>
    <t xml:space="preserve">30 TURNPIKE ROAD_x000D_
SUITE 5_x000D_
</t>
  </si>
  <si>
    <t>30 TURNPIKE ROAD</t>
  </si>
  <si>
    <t>SOUTHBOROUGH</t>
  </si>
  <si>
    <t xml:space="preserve">	01772</t>
  </si>
  <si>
    <t>'01772</t>
  </si>
  <si>
    <t>AMERILIFE ELITE PARTNERS LLC</t>
  </si>
  <si>
    <t>CHARLES L CRANE AGENCY COMPANY</t>
  </si>
  <si>
    <t xml:space="preserve">400 CHESTERFIELD CTR STE 100_x000D_
</t>
  </si>
  <si>
    <t>400 CHESTERFIELD CTR STE 100</t>
  </si>
  <si>
    <t>SENIOR MARKET ADVISORS LLC</t>
  </si>
  <si>
    <t xml:space="preserve">210 25TH AVE N STE 600_x000D_
</t>
  </si>
  <si>
    <t>210 25TH AVE N STE 600</t>
  </si>
  <si>
    <t>SORRENTO PACIFIC FINANCIAL LLC</t>
  </si>
  <si>
    <t xml:space="preserve">10150 MEANLEY DRIVE_x000D_
1ST FLOOR_x000D_
</t>
  </si>
  <si>
    <t>10150 MEANLEY DRIVE</t>
  </si>
  <si>
    <t>1ST FLOOR</t>
  </si>
  <si>
    <t>CORCORAN &amp; HAVLIN INS GROUP</t>
  </si>
  <si>
    <t>CETERA ADVISOR NETWORKS INS SERVICES LLC</t>
  </si>
  <si>
    <t>DAYTON E T INC</t>
  </si>
  <si>
    <t xml:space="preserve">78 MAIN ST_x000D_
</t>
  </si>
  <si>
    <t>78 MAIN ST</t>
  </si>
  <si>
    <t>EAST HAMPTON</t>
  </si>
  <si>
    <t>PAYCHEX INSURANCE AGENCY, INC.</t>
  </si>
  <si>
    <t xml:space="preserve">225 KENNETH DRIVE_x000D_
</t>
  </si>
  <si>
    <t>225 KENNETH DRIVE</t>
  </si>
  <si>
    <t>MAIN STREET FINANCIAL PARTNERS, LLC</t>
  </si>
  <si>
    <t xml:space="preserve">1012 E PHILADELPHIA AVE_x000D_
</t>
  </si>
  <si>
    <t>1012 E PHILADELPHIA AVE</t>
  </si>
  <si>
    <t>GILBERTSVILLE</t>
  </si>
  <si>
    <t>ATLAS INSURANCE AGENCY, INC.</t>
  </si>
  <si>
    <t xml:space="preserve">201 MERCHANT STREET, SUITE 1100_x000D_
</t>
  </si>
  <si>
    <t>201 MERCHANT STREET, SUITE 1100</t>
  </si>
  <si>
    <t>FBINSURE LLC</t>
  </si>
  <si>
    <t xml:space="preserve">128 DEAN STREET_x000D_
</t>
  </si>
  <si>
    <t>128 DEAN STREET</t>
  </si>
  <si>
    <t>TAUNTON</t>
  </si>
  <si>
    <t xml:space="preserve">	02780</t>
  </si>
  <si>
    <t>'02780</t>
  </si>
  <si>
    <t>HEYDAY INSURANCE AGENCY LLC</t>
  </si>
  <si>
    <t xml:space="preserve">8300 MILLS CIVIC PARKWAY_x000D_
</t>
  </si>
  <si>
    <t>8300 MILLS CIVIC PARKWAY</t>
  </si>
  <si>
    <t>PRODIGY INSURANCE ASSOCIATES</t>
  </si>
  <si>
    <t xml:space="preserve">400 COLUMBIA DR STE 110_x000D_
</t>
  </si>
  <si>
    <t>400 COLUMBIA DR STE 110</t>
  </si>
  <si>
    <t>VOLVO CAR FINANCIAL SERVICES U.S., LLC</t>
  </si>
  <si>
    <t xml:space="preserve">1800 VOLVO PL_x000D_
</t>
  </si>
  <si>
    <t>1800 VOLVO PL</t>
  </si>
  <si>
    <t>BRITAMERICA MANAGEMENT GROUP INC</t>
  </si>
  <si>
    <t xml:space="preserve">3624 OAK LAWN AVE STE 130_x000D_
</t>
  </si>
  <si>
    <t>3624 OAK LAWN AVE STE 130</t>
  </si>
  <si>
    <t>LUCAS ZELEHOWSKY INSURANCE AGENCY INC</t>
  </si>
  <si>
    <t xml:space="preserve">21 CEDAR SWAMP RD_x000D_
SUITE B_x000D_
</t>
  </si>
  <si>
    <t>21 CEDAR SWAMP RD</t>
  </si>
  <si>
    <t>HOFFMAN HANAFIN &amp; ASSOCIATES LLC</t>
  </si>
  <si>
    <t xml:space="preserve">500 SENECA ST._x000D_
SUITE 303_x000D_
</t>
  </si>
  <si>
    <t>500 SENECA ST.</t>
  </si>
  <si>
    <t>INDEMNUS</t>
  </si>
  <si>
    <t xml:space="preserve">1200 VALLEY WEST DRIVE   SUITE 304-16_x000D_
</t>
  </si>
  <si>
    <t>1200 VALLEY WEST DRIVE   SUITE 304-16</t>
  </si>
  <si>
    <t>ALL-STAR INSURANCE INC</t>
  </si>
  <si>
    <t xml:space="preserve">2821 S PARKER ROAD_x000D_
SUITE 455_x000D_
</t>
  </si>
  <si>
    <t>2821 S PARKER ROAD</t>
  </si>
  <si>
    <t>SUITE 455</t>
  </si>
  <si>
    <t>DISTINCTIVE INSURANCE, AN ALERA GROUP AGENCY, LLC</t>
  </si>
  <si>
    <t xml:space="preserve">9555 HILLWOOD DR STE 140_x000D_
</t>
  </si>
  <si>
    <t>9555 HILLWOOD DR STE 140</t>
  </si>
  <si>
    <t>AIA HOLDINGS INCORPORATED</t>
  </si>
  <si>
    <t xml:space="preserve">ONE NEWARK CENTER_x000D_
20TH FLOOR_x000D_
</t>
  </si>
  <si>
    <t>ONE NEWARK CENTER</t>
  </si>
  <si>
    <t>20TH FLOOR</t>
  </si>
  <si>
    <t xml:space="preserve">	07102</t>
  </si>
  <si>
    <t>'07102</t>
  </si>
  <si>
    <t>PROGRESSIVE COMMERCIAL ADVANTAGE AGENCY INC</t>
  </si>
  <si>
    <t xml:space="preserve">6300 WILSON ROAD_x000D_
</t>
  </si>
  <si>
    <t>6300 WILSON ROAD</t>
  </si>
  <si>
    <t>MAYFIELD VILLAGE</t>
  </si>
  <si>
    <t>NAUSCH HOGAN &amp; MURRAY INC</t>
  </si>
  <si>
    <t xml:space="preserve">135 PINELAWN RD STE 202N_x000D_
</t>
  </si>
  <si>
    <t>135 PINELAWN RD STE 202N</t>
  </si>
  <si>
    <t>Suffolk</t>
  </si>
  <si>
    <t>VETERANS HEALTHCARE LLC</t>
  </si>
  <si>
    <t xml:space="preserve">982 POLE DRIVE_x000D_
</t>
  </si>
  <si>
    <t>982 POLE DRIVE</t>
  </si>
  <si>
    <t>HEBER CITY</t>
  </si>
  <si>
    <t>HRO INSURANCE AGENCY, INC</t>
  </si>
  <si>
    <t xml:space="preserve">254 PLEASANT ST_x000D_
</t>
  </si>
  <si>
    <t>254 PLEASANT ST</t>
  </si>
  <si>
    <t>METHUEN</t>
  </si>
  <si>
    <t xml:space="preserve">	01844</t>
  </si>
  <si>
    <t>'01844</t>
  </si>
  <si>
    <t>WILLIS PERSONAL LINES LLC</t>
  </si>
  <si>
    <t>Amynta P&amp;C, LLC</t>
  </si>
  <si>
    <t xml:space="preserve">311 W MONROE ST STE 411_x000D_
</t>
  </si>
  <si>
    <t>311 W MONROE ST STE 411</t>
  </si>
  <si>
    <t>ANGELOVIC INSURANCE GROUP LLC</t>
  </si>
  <si>
    <t xml:space="preserve">450 MONROE TURNPIKE_x000D_
SUITE 100_x000D_
</t>
  </si>
  <si>
    <t>450 MONROE TURNPIKE</t>
  </si>
  <si>
    <t>KEYSTONE INSURANCE &amp; BENEFITS GROUP, LLC</t>
  </si>
  <si>
    <t xml:space="preserve">13800 JACKSON RD_x000D_
</t>
  </si>
  <si>
    <t>13800 JACKSON RD</t>
  </si>
  <si>
    <t>MISHAWAKA</t>
  </si>
  <si>
    <t>NAVY FEDERAL TITLE SERVICES LLC</t>
  </si>
  <si>
    <t xml:space="preserve">21631 RIDGETOP CIR STE 265_x000D_
</t>
  </si>
  <si>
    <t>21631 RIDGETOP CIR STE 265</t>
  </si>
  <si>
    <t>STERLING</t>
  </si>
  <si>
    <t>TOOLE INS AGENCY INC LAWRENCE V</t>
  </si>
  <si>
    <t xml:space="preserve">195 MAIN ST_x000D_
</t>
  </si>
  <si>
    <t>195 MAIN ST</t>
  </si>
  <si>
    <t>BROKERS INTERNATIONAL FINANCIAL SERVICES LLC</t>
  </si>
  <si>
    <t xml:space="preserve">4135 NW URBANDALE DRIVE_x000D_
</t>
  </si>
  <si>
    <t>4135 NW URBANDALE DRIVE</t>
  </si>
  <si>
    <t>Acrisure Mid-Atlantic XS Program Insurance Agency, LLC</t>
  </si>
  <si>
    <t>CONVERGE INSURANCE SERVICE SOLUTIONS</t>
  </si>
  <si>
    <t xml:space="preserve">165 BROADWAY, 23RD FLOOR_x000D_
</t>
  </si>
  <si>
    <t>165 BROADWAY, 23RD FLOOR</t>
  </si>
  <si>
    <t>BUSINESS RISK ADVISORS, LLC</t>
  </si>
  <si>
    <t xml:space="preserve">101 PLAZA REAL SOUTH_x000D_
STE 205_x000D_
</t>
  </si>
  <si>
    <t>101 PLAZA REAL SOUTH</t>
  </si>
  <si>
    <t>STE 205</t>
  </si>
  <si>
    <t>NUTMEG INSURANCE AGENCY INC</t>
  </si>
  <si>
    <t xml:space="preserve">1 HARTFORD PLZ # T15-127_x000D_
</t>
  </si>
  <si>
    <t>1 HARTFORD PLZ # T15-127</t>
  </si>
  <si>
    <t>BLADE BENEFIT CONSULTING LLC</t>
  </si>
  <si>
    <t xml:space="preserve">1206 LASKIN ROAD_x000D_
SUITE 200_x000D_
</t>
  </si>
  <si>
    <t>1206 LASKIN ROAD</t>
  </si>
  <si>
    <t>VIRGINIA BEACH</t>
  </si>
  <si>
    <t>DAUBERT SHANNON &amp; ASSOCIATES, LLC.</t>
  </si>
  <si>
    <t xml:space="preserve">700 EVANS STREET_x000D_
</t>
  </si>
  <si>
    <t>700 EVANS STREET</t>
  </si>
  <si>
    <t>BRUCE GENDELMAN CO INC</t>
  </si>
  <si>
    <t>LEVERAGERX INSURANCE SERVICES, LLC</t>
  </si>
  <si>
    <t>GUARANTR INC</t>
  </si>
  <si>
    <t xml:space="preserve">1 WORLD TRADE CTR FL 84_x000D_
</t>
  </si>
  <si>
    <t>1 WORLD TRADE CTR FL 84</t>
  </si>
  <si>
    <t>GEO M STEVENS &amp; SON CO</t>
  </si>
  <si>
    <t xml:space="preserve">149 MAIN ST_x000D_
</t>
  </si>
  <si>
    <t>149 MAIN ST</t>
  </si>
  <si>
    <t>HEGEMON FINANCIAL GROUP LLC</t>
  </si>
  <si>
    <t xml:space="preserve">11405 OLD ROSWELL RD_x000D_
</t>
  </si>
  <si>
    <t>11405 OLD ROSWELL RD</t>
  </si>
  <si>
    <t>FLOURISH INSURANCE AGENCY LLC</t>
  </si>
  <si>
    <t xml:space="preserve">2 PARK AVE FL 11_x000D_
</t>
  </si>
  <si>
    <t>2 PARK AVE FL 11</t>
  </si>
  <si>
    <t>LIA INS ADMINISTRATORS INC</t>
  </si>
  <si>
    <t xml:space="preserve">1600 ANACAPA STREET_x000D_
</t>
  </si>
  <si>
    <t>1600 ANACAPA STREET</t>
  </si>
  <si>
    <t>WOODRUFF-SAWYER AND COMPANY</t>
  </si>
  <si>
    <t xml:space="preserve">50 CALIFORNIA STREET, FLOOR 12_x000D_
</t>
  </si>
  <si>
    <t>50 CALIFORNIA STREET, FLOOR 12</t>
  </si>
  <si>
    <t>EXACT BENEFITS GROUP LLC</t>
  </si>
  <si>
    <t xml:space="preserve">1376 EASTWOOD AVE_x000D_
</t>
  </si>
  <si>
    <t>1376 EASTWOOD AVE</t>
  </si>
  <si>
    <t>PLANSOURCE BENEFITS ADMINISTRATION INC</t>
  </si>
  <si>
    <t xml:space="preserve">122 W PINE ST STE 203_x000D_
</t>
  </si>
  <si>
    <t>122 W PINE ST STE 203</t>
  </si>
  <si>
    <t>BLOSSOM INS AGENCY INC</t>
  </si>
  <si>
    <t xml:space="preserve">58 SOUTH ST_x000D_
</t>
  </si>
  <si>
    <t>58 SOUTH ST</t>
  </si>
  <si>
    <t>HUDSON VALLEY AGENCY ALLIANCE LLC</t>
  </si>
  <si>
    <t xml:space="preserve">800 WESTCHESTER AVE STE S522_x000D_
</t>
  </si>
  <si>
    <t>800 WESTCHESTER AVE STE S522</t>
  </si>
  <si>
    <t>Westchester</t>
  </si>
  <si>
    <t>STEADILY INSURANCE AGENCY, INC</t>
  </si>
  <si>
    <t xml:space="preserve">7800 SHOAL CREEK BLVD STE 230S_x000D_
</t>
  </si>
  <si>
    <t>7800 SHOAL CREEK BLVD STE 230S</t>
  </si>
  <si>
    <t>MUTUAL OF OMAHA MARKETING CORPORATION</t>
  </si>
  <si>
    <t xml:space="preserve">D/B/A HERITAGE PROTECTION ASSURANCE_x000D_
MUTUAL OF OMAHA PLAZA_x000D_
</t>
  </si>
  <si>
    <t>D/B/A HERITAGE PROTECTION ASSURANCE</t>
  </si>
  <si>
    <t>MUTUAL OF OMAHA PLAZA</t>
  </si>
  <si>
    <t>4STRUCTURES.COM LLC</t>
  </si>
  <si>
    <t xml:space="preserve">43 HARBOR DR_x000D_
UNIT 309_x000D_
</t>
  </si>
  <si>
    <t>43 HARBOR DR</t>
  </si>
  <si>
    <t>UNIT 309</t>
  </si>
  <si>
    <t xml:space="preserve">	06902</t>
  </si>
  <si>
    <t>'06902</t>
  </si>
  <si>
    <t>GRACEY-BACKER, INC.</t>
  </si>
  <si>
    <t xml:space="preserve">275 GEORGE BUSH BLVD_x000D_
</t>
  </si>
  <si>
    <t>275 GEORGE BUSH BLVD</t>
  </si>
  <si>
    <t>JOHNSON ROONEY WELCH INC</t>
  </si>
  <si>
    <t>PARKER STEVENS AGENCY LLC</t>
  </si>
  <si>
    <t xml:space="preserve">1800 NORTHPOINT DR_x000D_
</t>
  </si>
  <si>
    <t>1800 NORTHPOINT DR</t>
  </si>
  <si>
    <t>DECOTIS INSURANCE ASSOCIATES INCORPORATED</t>
  </si>
  <si>
    <t xml:space="preserve">245 WATERMAN STREET, STE. 501_x000D_
</t>
  </si>
  <si>
    <t>245 WATERMAN STREET, STE. 501</t>
  </si>
  <si>
    <t xml:space="preserve">	02906</t>
  </si>
  <si>
    <t>'02906</t>
  </si>
  <si>
    <t>FINANCIAL ADVISOR BENEFITS</t>
  </si>
  <si>
    <t xml:space="preserve">100 CORPORATE DR_x000D_
SUITE K_x000D_
</t>
  </si>
  <si>
    <t>100 CORPORATE DR</t>
  </si>
  <si>
    <t>SPORTUNDERWRITERS INC.</t>
  </si>
  <si>
    <t xml:space="preserve">3248 NE 28TH AVE_x000D_
</t>
  </si>
  <si>
    <t>3248 NE 28TH AVE</t>
  </si>
  <si>
    <t>AON PRIVAGE RISK MANAGEMENT INSURANCE AGENCY INC</t>
  </si>
  <si>
    <t>JAMES A SCOTT &amp; SON INC</t>
  </si>
  <si>
    <t xml:space="preserve">1301 OLD GRAVES MILL ROAD_x000D_
</t>
  </si>
  <si>
    <t>1301 OLD GRAVES MILL ROAD</t>
  </si>
  <si>
    <t>LYNCHBURG</t>
  </si>
  <si>
    <t>ACRISURE SOUTHWEST PARTNERS INSURANCE SERVICES, LLC</t>
  </si>
  <si>
    <t>CONNEXION POINT LLC</t>
  </si>
  <si>
    <t xml:space="preserve">9490 S 300 W_x000D_
</t>
  </si>
  <si>
    <t>9490 S 300 W</t>
  </si>
  <si>
    <t>HEALTH TRUST PURCHASING GROUP LP</t>
  </si>
  <si>
    <t xml:space="preserve">1100 MARTIN L KING JR BLVD STE 1100_x000D_
</t>
  </si>
  <si>
    <t>1100 MARTIN L KING JR BLVD STE 1100</t>
  </si>
  <si>
    <t>TWG INNOVATIVE SOLUTIONS INC</t>
  </si>
  <si>
    <t xml:space="preserve">175 W JACKSON BLVD 11TH FLOOR_x000D_
</t>
  </si>
  <si>
    <t>175 W JACKSON BLVD 11TH FLOOR</t>
  </si>
  <si>
    <t>INFINGER INS AGENCY INC</t>
  </si>
  <si>
    <t xml:space="preserve">1205 EASTMAN RD_x000D_
</t>
  </si>
  <si>
    <t>1205 EASTMAN RD</t>
  </si>
  <si>
    <t>NORTH CONWAY</t>
  </si>
  <si>
    <t xml:space="preserve">	03860</t>
  </si>
  <si>
    <t>'03860</t>
  </si>
  <si>
    <t>SALERNO BROKERAGE CORP</t>
  </si>
  <si>
    <t xml:space="preserve">117 OAK DR_x000D_
</t>
  </si>
  <si>
    <t>117 OAK DR</t>
  </si>
  <si>
    <t>BROWN &amp; BROWN OF LOUISIANA LLC</t>
  </si>
  <si>
    <t xml:space="preserve">4615 PARLIAMENT DRIVE, SUITE 200_x000D_
</t>
  </si>
  <si>
    <t>4615 PARLIAMENT DRIVE, SUITE 200</t>
  </si>
  <si>
    <t>LAYR HOLDINGS, INC</t>
  </si>
  <si>
    <t xml:space="preserve">75 5TH ST NW STE 2140_x000D_
</t>
  </si>
  <si>
    <t>75 5TH ST NW STE 2140</t>
  </si>
  <si>
    <t>BROWN &amp; BROWN OF WASHINGTON INCORPORATED</t>
  </si>
  <si>
    <t xml:space="preserve">701  FIFTH AVENUE, SUITE 550_x000D_
</t>
  </si>
  <si>
    <t>701  FIFTH AVENUE, SUITE 550</t>
  </si>
  <si>
    <t>CATERPILLAR INSURANCE SERVICES CORPORATION</t>
  </si>
  <si>
    <t xml:space="preserve">CATERPILLAR INSURANCE SERVICES CORP_x000D_
2120 WEST END AVE_x000D_
</t>
  </si>
  <si>
    <t>CATERPILLAR INSURANCE SERVICES CORP</t>
  </si>
  <si>
    <t>2120 WEST END AVE</t>
  </si>
  <si>
    <t>COHEN PARTNERS LLC</t>
  </si>
  <si>
    <t xml:space="preserve">104 WEST 40TH STREET, SUITE 1001_x000D_
</t>
  </si>
  <si>
    <t>104 WEST 40TH STREET, SUITE 1001</t>
  </si>
  <si>
    <t>GENERAL AUTOMOBILE INS SERVICES OF OHIO INC THE</t>
  </si>
  <si>
    <t xml:space="preserve">388 S MAIN ST STE 600_x000D_
</t>
  </si>
  <si>
    <t>388 S MAIN ST STE 600</t>
  </si>
  <si>
    <t>Summit</t>
  </si>
  <si>
    <t>HINESBURG FINANCIAL GROUP, INC</t>
  </si>
  <si>
    <t xml:space="preserve">5220 97TH ST E_x000D_
</t>
  </si>
  <si>
    <t>5220 97TH ST E</t>
  </si>
  <si>
    <t>FORBES &amp; YORK INSURANCE LLC</t>
  </si>
  <si>
    <t xml:space="preserve">399 NW 2ND AVE_x000D_
STE 150_x000D_
</t>
  </si>
  <si>
    <t>399 NW 2ND AVE</t>
  </si>
  <si>
    <t>TRIAD FINANCIAL SERVICES INC</t>
  </si>
  <si>
    <t xml:space="preserve">13901 SUTTON PARK DRIVE SOUTH, STE. 300_x000D_
</t>
  </si>
  <si>
    <t>13901 SUTTON PARK DRIVE SOUTH, STE. 300</t>
  </si>
  <si>
    <t>INSUROX GROUP, INC</t>
  </si>
  <si>
    <t xml:space="preserve">400 RIVER DR_x000D_
</t>
  </si>
  <si>
    <t>400 RIVER DR</t>
  </si>
  <si>
    <t>GARFIELD</t>
  </si>
  <si>
    <t xml:space="preserve">	07026</t>
  </si>
  <si>
    <t>'07026</t>
  </si>
  <si>
    <t>GILLMAN INSURANCE INC</t>
  </si>
  <si>
    <t xml:space="preserve">11175 CICERO DR_x000D_
SUITE 575_x000D_
</t>
  </si>
  <si>
    <t>11175 CICERO DR</t>
  </si>
  <si>
    <t>SUITE 575</t>
  </si>
  <si>
    <t>AMERICAN GUARDIAN INS SERVICES INC</t>
  </si>
  <si>
    <t xml:space="preserve">4450 WEAVER PARKWAY_x000D_
COMPLIANCE DEPARTMENT_x000D_
</t>
  </si>
  <si>
    <t>4450 WEAVER PARKWAY</t>
  </si>
  <si>
    <t>COMPLIANCE DEPARTMENT</t>
  </si>
  <si>
    <t>WARRENVILLE</t>
  </si>
  <si>
    <t>AMERICAN PROFESSIONAL AGENCY INC</t>
  </si>
  <si>
    <t xml:space="preserve">95 BR0ADWAY_x000D_
</t>
  </si>
  <si>
    <t>95 BR0ADWAY</t>
  </si>
  <si>
    <t>AMITYVILLE</t>
  </si>
  <si>
    <t>MULLEN INSURANCE AGENCY</t>
  </si>
  <si>
    <t xml:space="preserve">140 SOUTH MAIN ST_x000D_
SUITE 2_x000D_
</t>
  </si>
  <si>
    <t>140 SOUTH MAIN ST</t>
  </si>
  <si>
    <t>ST ALBANS</t>
  </si>
  <si>
    <t>TOTAL BENEFITS SOLUTIONS LLC</t>
  </si>
  <si>
    <t xml:space="preserve">155 108TH AVE NE SUITE 800_x000D_
</t>
  </si>
  <si>
    <t>155 108TH AVE NE SUITE 800</t>
  </si>
  <si>
    <t>CHRISTIE KENNETT INSURANCE AND FINANCIAL SERVICES, INC.</t>
  </si>
  <si>
    <t xml:space="preserve">1215 9TH AVE_x000D_
B_x000D_
</t>
  </si>
  <si>
    <t>1215 9TH AVE</t>
  </si>
  <si>
    <t>B</t>
  </si>
  <si>
    <t>INSURIFY INSURANCE AGENCY NETWORK, INC.</t>
  </si>
  <si>
    <t xml:space="preserve">10 CANAL PARK STE 5_x000D_
</t>
  </si>
  <si>
    <t>10 CANAL PARK STE 5</t>
  </si>
  <si>
    <t>CAMBRIDGE</t>
  </si>
  <si>
    <t>LORE INSURANCE GROUP LLC</t>
  </si>
  <si>
    <t xml:space="preserve">1207 RIVER ST_x000D_
MASSACHUSETTS_x000D_
</t>
  </si>
  <si>
    <t>1207 RIVER ST</t>
  </si>
  <si>
    <t>HYDE PARK</t>
  </si>
  <si>
    <t xml:space="preserve">	02136</t>
  </si>
  <si>
    <t>'02136</t>
  </si>
  <si>
    <t>TRIQUEST INSURANCE AGENCY LLC</t>
  </si>
  <si>
    <t xml:space="preserve">1407 STEPHANIE WAY STE B_x000D_
</t>
  </si>
  <si>
    <t>1407 STEPHANIE WAY STE B</t>
  </si>
  <si>
    <t>CHESAPEAKE</t>
  </si>
  <si>
    <t>PENDELLA TECHNOLOGIES, INC</t>
  </si>
  <si>
    <t xml:space="preserve">12050 ROSEMOUNT DR._x000D_
</t>
  </si>
  <si>
    <t>12050 ROSEMOUNT DR.</t>
  </si>
  <si>
    <t>THOROUGHBRED ADVISORS LLC</t>
  </si>
  <si>
    <t xml:space="preserve">421 TROY SCHENECTADY ROAD_x000D_
</t>
  </si>
  <si>
    <t>421 TROY SCHENECTADY ROAD</t>
  </si>
  <si>
    <t>SOPHIA EMMANUEL, LLC</t>
  </si>
  <si>
    <t xml:space="preserve">516 N BETHLEHEM PIKE_x000D_
</t>
  </si>
  <si>
    <t>516 N BETHLEHEM PIKE</t>
  </si>
  <si>
    <t>LOWER GWYNEDD</t>
  </si>
  <si>
    <t>AMBRIDGE PARTNERS LLC</t>
  </si>
  <si>
    <t xml:space="preserve">1140 AVENUE OF THE AMERICAS, FL5_x000D_
</t>
  </si>
  <si>
    <t>1140 AVENUE OF THE AMERICAS, FL5</t>
  </si>
  <si>
    <t>EYDENT INSURANCE SERVICES LLC -000</t>
  </si>
  <si>
    <t>USI CONSULTING GROUP, INC</t>
  </si>
  <si>
    <t xml:space="preserve">95 GLASTONBURY BLVD SUITE 102_x000D_
</t>
  </si>
  <si>
    <t>95 GLASTONBURY BLVD SUITE 102</t>
  </si>
  <si>
    <t>MRL AGENCY II CORP</t>
  </si>
  <si>
    <t xml:space="preserve">1010 NORTHERN BLVD_x000D_
SUITE 332_x000D_
</t>
  </si>
  <si>
    <t>1010 NORTHERN BLVD</t>
  </si>
  <si>
    <t>SUITE 332</t>
  </si>
  <si>
    <t>GREAT NECK</t>
  </si>
  <si>
    <t>BALANCE BENEFITS GROUP</t>
  </si>
  <si>
    <t xml:space="preserve">1810 E SAHARA AVE_x000D_
STE 212_x000D_
</t>
  </si>
  <si>
    <t>1810 E SAHARA AVE</t>
  </si>
  <si>
    <t>STE 212</t>
  </si>
  <si>
    <t>SPECIAL MARKETS INS CONSULTANTS INC</t>
  </si>
  <si>
    <t xml:space="preserve">1055 MAIN ST STE 101_x000D_
</t>
  </si>
  <si>
    <t>1055 MAIN ST STE 101</t>
  </si>
  <si>
    <t>SURETY BONDS DIRECT LLC</t>
  </si>
  <si>
    <t xml:space="preserve">4900 OHEAR AVE STE 206_x000D_
</t>
  </si>
  <si>
    <t>4900 OHEAR AVE STE 206</t>
  </si>
  <si>
    <t>NORTH CHARLESTON</t>
  </si>
  <si>
    <t>MIDWOOD FINANCIAL SERVICES INC</t>
  </si>
  <si>
    <t xml:space="preserve">16133 VENTURA BLVD, STE 700_x000D_
</t>
  </si>
  <si>
    <t>16133 VENTURA BLVD, STE 700</t>
  </si>
  <si>
    <t>WILHELM RISK &amp; INSURANCE SERVICES, LLC</t>
  </si>
  <si>
    <t>US AIRCRAFT INSURANCE LLC</t>
  </si>
  <si>
    <t xml:space="preserve">65 MILLET ST_x000D_
</t>
  </si>
  <si>
    <t>65 MILLET ST</t>
  </si>
  <si>
    <t>NESHOBE FALLS INSURANCE AGENCY, LLC</t>
  </si>
  <si>
    <t xml:space="preserve">47 CENTER STREET_x000D_
</t>
  </si>
  <si>
    <t>47 CENTER STREET</t>
  </si>
  <si>
    <t>BRANDON</t>
  </si>
  <si>
    <t xml:space="preserve">	05733</t>
  </si>
  <si>
    <t>'05733</t>
  </si>
  <si>
    <t>EXERTUS FINANCIAL PARTNERS &amp; INSURANCE AGENCY</t>
  </si>
  <si>
    <t xml:space="preserve">830 HILLVIEW COURT, SUITE 140_x000D_
</t>
  </si>
  <si>
    <t>830 HILLVIEW COURT, SUITE 140</t>
  </si>
  <si>
    <t>MILPITAS</t>
  </si>
  <si>
    <t>MULLIN TBG INSURANCE AGENCY SERVICES LLC</t>
  </si>
  <si>
    <t xml:space="preserve">3333 MICHELSON DR STE 840_x000D_
</t>
  </si>
  <si>
    <t>3333 MICHELSON DR STE 840</t>
  </si>
  <si>
    <t>UNITED ALINE CO LTD</t>
  </si>
  <si>
    <t xml:space="preserve">103 CUTTERMILL ROAD_x000D_
</t>
  </si>
  <si>
    <t>103 CUTTERMILL ROAD</t>
  </si>
  <si>
    <t>INSUBUY INC</t>
  </si>
  <si>
    <t xml:space="preserve">4200 MAPLESHADE LN STE 200_x000D_
</t>
  </si>
  <si>
    <t>4200 MAPLESHADE LN STE 200</t>
  </si>
  <si>
    <t>CB MALAGA INS SERVICES LLC</t>
  </si>
  <si>
    <t xml:space="preserve">1881 W TRAVERSE PKWY, SUITE E-310_x000D_
</t>
  </si>
  <si>
    <t>1881 W TRAVERSE PKWY, SUITE E-310</t>
  </si>
  <si>
    <t>MIERS INSURANCE INC</t>
  </si>
  <si>
    <t xml:space="preserve">615 WATERFRONT DR STE 504_x000D_
</t>
  </si>
  <si>
    <t>615 WATERFRONT DR STE 504</t>
  </si>
  <si>
    <t>ALLENTOWN</t>
  </si>
  <si>
    <t>DEPOSIT CHOICE LLC</t>
  </si>
  <si>
    <t xml:space="preserve">20 N WACKER DR STE 3121_x000D_
</t>
  </si>
  <si>
    <t>20 N WACKER DR STE 3121</t>
  </si>
  <si>
    <t>TRAVEL MEDEVAC LLC</t>
  </si>
  <si>
    <t xml:space="preserve">214 E BIRCH AVENUE_x000D_
</t>
  </si>
  <si>
    <t>214 E BIRCH AVENUE</t>
  </si>
  <si>
    <t>VIBE INSURANCE SERVICES, INC.</t>
  </si>
  <si>
    <t xml:space="preserve">495 GRAND BLVD STE 206_x000D_
</t>
  </si>
  <si>
    <t>495 GRAND BLVD STE 206</t>
  </si>
  <si>
    <t>MIRAMAR BEACH</t>
  </si>
  <si>
    <t>AdminWON LLC</t>
  </si>
  <si>
    <t xml:space="preserve">40 W BROAD ST STE 301_x000D_
</t>
  </si>
  <si>
    <t>40 W BROAD ST STE 301</t>
  </si>
  <si>
    <t>AIM ASSN INS MANAGEMENT INC</t>
  </si>
  <si>
    <t>BSWIFT</t>
  </si>
  <si>
    <t xml:space="preserve">500 W MONROE ST STE 3800_x000D_
</t>
  </si>
  <si>
    <t>500 W MONROE ST STE 3800</t>
  </si>
  <si>
    <t>STARR SPECIALTY LINES INS AGENCY LLC</t>
  </si>
  <si>
    <t xml:space="preserve">3353 PEACHTREE RD NE STE 1000_x000D_
</t>
  </si>
  <si>
    <t>3353 PEACHTREE RD NE STE 1000</t>
  </si>
  <si>
    <t>TYLER INSURANCE GROUP LLC</t>
  </si>
  <si>
    <t xml:space="preserve">5540 S FORT APACHE RD STE 100_x000D_
</t>
  </si>
  <si>
    <t>5540 S FORT APACHE RD STE 100</t>
  </si>
  <si>
    <t>BERWICK INS GROUP LLC</t>
  </si>
  <si>
    <t xml:space="preserve">4576 E CAMP LOWELL DRIVE_x000D_
</t>
  </si>
  <si>
    <t>4576 E CAMP LOWELL DRIVE</t>
  </si>
  <si>
    <t>INSURE CHOICE LLC</t>
  </si>
  <si>
    <t xml:space="preserve">1700 S LAMAR BLVD STE 338_x000D_
</t>
  </si>
  <si>
    <t>1700 S LAMAR BLVD STE 338</t>
  </si>
  <si>
    <t>BI STATE INSURANCE AND FINANCIAL SERVICES LLC DBA THOMAS INSURANCE GROUP</t>
  </si>
  <si>
    <t xml:space="preserve">56 DOCTORS PARK_x000D_
</t>
  </si>
  <si>
    <t>56 DOCTORS PARK</t>
  </si>
  <si>
    <t>CAPE GIRARDEAU</t>
  </si>
  <si>
    <t>WELLS FARGO ADVISORS FINANCIAL NETWORK LLC</t>
  </si>
  <si>
    <t xml:space="preserve">1 N JEFFERSON AVE_x000D_
</t>
  </si>
  <si>
    <t>1 N JEFFERSON AVE</t>
  </si>
  <si>
    <t>BROKKRR INSURANCE SERVICES, LLC</t>
  </si>
  <si>
    <t xml:space="preserve">6825 HIDDEN SUNSET LANE_x000D_
</t>
  </si>
  <si>
    <t>6825 HIDDEN SUNSET LANE</t>
  </si>
  <si>
    <t>TEN INS SERVICES CORP</t>
  </si>
  <si>
    <t xml:space="preserve">445 BROAD HOLLOW ROAD, SUITE 25_x000D_
</t>
  </si>
  <si>
    <t>445 BROAD HOLLOW ROAD, SUITE 25</t>
  </si>
  <si>
    <t>DOMINION INSURANCE SERVICES INC</t>
  </si>
  <si>
    <t xml:space="preserve">341 SOUTH MAIN STREET_x000D_
SUITE 100_x000D_
</t>
  </si>
  <si>
    <t>341 SOUTH MAIN STREET</t>
  </si>
  <si>
    <t>ALPINE</t>
  </si>
  <si>
    <t>FIELDSTONE INSURANCE GROUP LLC</t>
  </si>
  <si>
    <t xml:space="preserve">55 HARRISTOWN RD STE 102_x000D_
</t>
  </si>
  <si>
    <t>55 HARRISTOWN RD STE 102</t>
  </si>
  <si>
    <t>NEW HEALTH PLANS, LLC</t>
  </si>
  <si>
    <t xml:space="preserve">3399 NW 72ND AVE_x000D_
SUITE 228_x000D_
</t>
  </si>
  <si>
    <t>3399 NW 72ND AVE</t>
  </si>
  <si>
    <t>SUITE 228</t>
  </si>
  <si>
    <t>MARINE AGENCY CORPORATION</t>
  </si>
  <si>
    <t xml:space="preserve">34 W MAIN ST STE 201_x000D_
</t>
  </si>
  <si>
    <t>34 W MAIN ST STE 201</t>
  </si>
  <si>
    <t>SOMERVILLE</t>
  </si>
  <si>
    <t>GLOBAL AEROSPACE INC</t>
  </si>
  <si>
    <t xml:space="preserve">115 TABOR RD STE 3A_x000D_
</t>
  </si>
  <si>
    <t>115 TABOR RD STE 3A</t>
  </si>
  <si>
    <t>WEAVER AGENCY INC</t>
  </si>
  <si>
    <t xml:space="preserve">51 SOCKANOSSET CROSS RD # 205_x000D_
</t>
  </si>
  <si>
    <t>51 SOCKANOSSET CROSS RD # 205</t>
  </si>
  <si>
    <t>CRANSTON</t>
  </si>
  <si>
    <t>COASTAL COVERAGE AND CONSULTING, LLC</t>
  </si>
  <si>
    <t xml:space="preserve">769 BLANDING BLVD_x000D_
SUITE 1_x000D_
</t>
  </si>
  <si>
    <t>769 BLANDING BLVD</t>
  </si>
  <si>
    <t>ORANGE PARK</t>
  </si>
  <si>
    <t>PARADISE HEALTH SOLUTIONS,</t>
  </si>
  <si>
    <t xml:space="preserve">1761 W HILLSBORO BLVD_x000D_
#406_x000D_
</t>
  </si>
  <si>
    <t>1761 W HILLSBORO BLVD</t>
  </si>
  <si>
    <t>#406</t>
  </si>
  <si>
    <t xml:space="preserve">CORBETT INSURANCE AGENCY, INC. </t>
  </si>
  <si>
    <t xml:space="preserve">65 CREEK FARM PLAZA, SUITE 5_x000D_
</t>
  </si>
  <si>
    <t>65 CREEK FARM PLAZA, SUITE 5</t>
  </si>
  <si>
    <t xml:space="preserve">	05446</t>
  </si>
  <si>
    <t>'05446</t>
  </si>
  <si>
    <t>NORTHSTAR LIMITED LLC</t>
  </si>
  <si>
    <t xml:space="preserve">PO BO X 867_x000D_
</t>
  </si>
  <si>
    <t>PO BO X 867</t>
  </si>
  <si>
    <t>MANCHESTER CENTER</t>
  </si>
  <si>
    <t xml:space="preserve">	05255</t>
  </si>
  <si>
    <t>'05255</t>
  </si>
  <si>
    <t>AUTHENTIC INSURANCE SERVICES INC</t>
  </si>
  <si>
    <t xml:space="preserve">41 E 11TH ST FL 11_x000D_
</t>
  </si>
  <si>
    <t>41 E 11TH ST FL 11</t>
  </si>
  <si>
    <t>DAILYFEATS INC</t>
  </si>
  <si>
    <t xml:space="preserve">1 SUN LIFE EXECUTIVE PARK_x000D_
</t>
  </si>
  <si>
    <t>1 SUN LIFE EXECUTIVE PARK</t>
  </si>
  <si>
    <t>Lake Growth</t>
  </si>
  <si>
    <t xml:space="preserve">303 N 2ND ST STE 23A_x000D_
</t>
  </si>
  <si>
    <t>303 N 2ND ST STE 23A</t>
  </si>
  <si>
    <t>ST CHARLES</t>
  </si>
  <si>
    <t>PIERCE INS AGENCY INC</t>
  </si>
  <si>
    <t xml:space="preserve">3747 SOUTH MAIN ST_x000D_
</t>
  </si>
  <si>
    <t>3747 SOUTH MAIN ST</t>
  </si>
  <si>
    <t>FARMVILLE</t>
  </si>
  <si>
    <t>NAA INSURANCE AGENCY CORP</t>
  </si>
  <si>
    <t xml:space="preserve">86 EAST ROUTE 59_x000D_
</t>
  </si>
  <si>
    <t>86 EAST ROUTE 59</t>
  </si>
  <si>
    <t>TRAVMARK COM INC</t>
  </si>
  <si>
    <t xml:space="preserve">11  OVERBROOK ROAD_x000D_
</t>
  </si>
  <si>
    <t>11  OVERBROOK ROAD</t>
  </si>
  <si>
    <t>UPPER SADDLE</t>
  </si>
  <si>
    <t xml:space="preserve">	07458</t>
  </si>
  <si>
    <t>'07458</t>
  </si>
  <si>
    <t>PLANNED ADMINISTRATORS INC</t>
  </si>
  <si>
    <t xml:space="preserve">17 TECHNOLOGY CIRCLE, STE AG-970_x000D_
</t>
  </si>
  <si>
    <t>17 TECHNOLOGY CIRCLE, STE AG-970</t>
  </si>
  <si>
    <t>ORIGIN SPECIALTY UNDERWRITERS AGENCY, LLC.</t>
  </si>
  <si>
    <t xml:space="preserve">1701 GOLF RD STE 1001_x000D_
</t>
  </si>
  <si>
    <t>1701 GOLF RD STE 1001</t>
  </si>
  <si>
    <t>INSURICA TX INSURANCE SERVICES, LLC</t>
  </si>
  <si>
    <t xml:space="preserve">2400 N GLENVILLE DR STE B125_x000D_
</t>
  </si>
  <si>
    <t>2400 N GLENVILLE DR STE B125</t>
  </si>
  <si>
    <t>PHYSICIANS PLANNING SERVICE CORPORATION</t>
  </si>
  <si>
    <t xml:space="preserve">550 FAIRWAY DR SUITE 105A_x000D_
</t>
  </si>
  <si>
    <t>550 FAIRWAY DR SUITE 105A</t>
  </si>
  <si>
    <t>PRIMARY SOURCE INSURANCE AGENCY INCORPORATED</t>
  </si>
  <si>
    <t xml:space="preserve">121 E PARK SQUARE_x000D_
ATTN PRIMARY SOURCE MC CII-203_x000D_
</t>
  </si>
  <si>
    <t>121 E PARK SQUARE</t>
  </si>
  <si>
    <t>ATTN PRIMARY SOURCE MC CII-203</t>
  </si>
  <si>
    <t>OWATONNA</t>
  </si>
  <si>
    <t>WESTMONT INSURANCE SERVICES, INC.</t>
  </si>
  <si>
    <t xml:space="preserve">1763  MARLTON  PIKE EAST_x000D_
SUITE 200_x000D_
</t>
  </si>
  <si>
    <t>1763  MARLTON  PIKE EAST</t>
  </si>
  <si>
    <t xml:space="preserve">	08003</t>
  </si>
  <si>
    <t>'08003</t>
  </si>
  <si>
    <t>HILB GROUP OF NEW ENGLAND LLC</t>
  </si>
  <si>
    <t xml:space="preserve">2000 CHAPEL VIEW BLVD STE 240_x000D_
</t>
  </si>
  <si>
    <t>2000 CHAPEL VIEW BLVD STE 240</t>
  </si>
  <si>
    <t>ROUNDTOP INS GROUP</t>
  </si>
  <si>
    <t xml:space="preserve">3002 HEMPLAND ROAD_x000D_
SUITE B_x000D_
</t>
  </si>
  <si>
    <t>3002 HEMPLAND ROAD</t>
  </si>
  <si>
    <t>MIDWEST AGENCIES INC</t>
  </si>
  <si>
    <t xml:space="preserve">1550 MIKE FAHEY ST_x000D_
</t>
  </si>
  <si>
    <t>1550 MIKE FAHEY ST</t>
  </si>
  <si>
    <t>BUILDING ON GREAT INSURANCE AGENCY LLC</t>
  </si>
  <si>
    <t xml:space="preserve">540 DEVALL DRIVE_x000D_
SUITE 301_x000D_
</t>
  </si>
  <si>
    <t>540 DEVALL DRIVE</t>
  </si>
  <si>
    <t>REALIGN ADVISORS, LLC</t>
  </si>
  <si>
    <t>OMNIA TITLE CORP</t>
  </si>
  <si>
    <t xml:space="preserve">2002 N. LOIS AVE, #500_x000D_
</t>
  </si>
  <si>
    <t>2002 N. LOIS AVE, #500</t>
  </si>
  <si>
    <t>SPECIALTY PROGRAM SOLUTIONS, LLC</t>
  </si>
  <si>
    <t xml:space="preserve">990 HAMMOND DRIVE_x000D_
SUITE 1050_x000D_
</t>
  </si>
  <si>
    <t>990 HAMMOND DRIVE</t>
  </si>
  <si>
    <t>CITIZENS SECURITIES INCORPORATED</t>
  </si>
  <si>
    <t xml:space="preserve">1 CITIZENS BANK WAY_x000D_
</t>
  </si>
  <si>
    <t>1 CITIZENS BANK WAY</t>
  </si>
  <si>
    <t>POLCYN INSURANCE &amp; FINANCIAL SERVICES LLC</t>
  </si>
  <si>
    <t xml:space="preserve">290 W CHANDLER HEIGHTS RD STE 2B_x000D_
</t>
  </si>
  <si>
    <t>290 W CHANDLER HEIGHTS RD STE 2B</t>
  </si>
  <si>
    <t>DELTA FINANCIAL INSURANCE BROKERAGE CORPORATION</t>
  </si>
  <si>
    <t xml:space="preserve">579 MAIN STREET_x000D_
</t>
  </si>
  <si>
    <t>579 MAIN STREET</t>
  </si>
  <si>
    <t>BOLTON</t>
  </si>
  <si>
    <t xml:space="preserve">	02038</t>
  </si>
  <si>
    <t>'02038</t>
  </si>
  <si>
    <t>APPLIED GENERAL AGENCY LLC</t>
  </si>
  <si>
    <t xml:space="preserve">1040 N TUSTIN AVE_x000D_
</t>
  </si>
  <si>
    <t>1040 N TUSTIN AVE</t>
  </si>
  <si>
    <t>SECURANCE CORPORATION AGENCY</t>
  </si>
  <si>
    <t xml:space="preserve">10205 WESTHEIMER RD STE 1100_x000D_
</t>
  </si>
  <si>
    <t>10205 WESTHEIMER RD STE 1100</t>
  </si>
  <si>
    <t>NORTHEASTERN HEALTH GROUP INC</t>
  </si>
  <si>
    <t xml:space="preserve">700 WEST HILLSBORO BLVD_x000D_
4-204_x000D_
</t>
  </si>
  <si>
    <t>4-204</t>
  </si>
  <si>
    <t>AON RISK SERVICES INCORPORATED OF WASHINGTON DC</t>
  </si>
  <si>
    <t xml:space="preserve">2001 K ST NW STE 625N_x000D_
</t>
  </si>
  <si>
    <t>2001 K ST NW STE 625N</t>
  </si>
  <si>
    <t>GPCA, INC.</t>
  </si>
  <si>
    <t xml:space="preserve">5340 EL PASO DR STE N_x000D_
</t>
  </si>
  <si>
    <t>5340 EL PASO DR STE N</t>
  </si>
  <si>
    <t>OAK HARVEST INSURANCE SERVICES, LLC</t>
  </si>
  <si>
    <t xml:space="preserve">920 MEMORIAL CITY WAY STE 150_x000D_
</t>
  </si>
  <si>
    <t>920 MEMORIAL CITY WAY STE 150</t>
  </si>
  <si>
    <t>BLUE RIDGE SERVICES, LLC</t>
  </si>
  <si>
    <t xml:space="preserve">125 OCEAN DRIVE_x000D_
UNIT 0703_x000D_
</t>
  </si>
  <si>
    <t>125 OCEAN DRIVE</t>
  </si>
  <si>
    <t>UNIT 0703</t>
  </si>
  <si>
    <t>INSUREME, INC.</t>
  </si>
  <si>
    <t xml:space="preserve">842 HAMILTON ST_x000D_
SUITE 800_x000D_
</t>
  </si>
  <si>
    <t>842 HAMILTON ST</t>
  </si>
  <si>
    <t>ARC EXCESS AND SURPLUS OF NEW ENGLAND LLC</t>
  </si>
  <si>
    <t xml:space="preserve">1125 MIDDLE ST STE 202B_x000D_
</t>
  </si>
  <si>
    <t>1125 MIDDLE ST STE 202B</t>
  </si>
  <si>
    <t>HALE &amp; ASSOCIATES, LLC</t>
  </si>
  <si>
    <t xml:space="preserve">333 N. ALABAMA ST. SUITE 350_x000D_
</t>
  </si>
  <si>
    <t>333 N. ALABAMA ST. SUITE 350</t>
  </si>
  <si>
    <t>FISHER BROWN BOTTRELL INSURANCE, INC.</t>
  </si>
  <si>
    <t xml:space="preserve">248 E CAPITOL ST STE 1200_x000D_
</t>
  </si>
  <si>
    <t>248 E CAPITOL ST STE 1200</t>
  </si>
  <si>
    <t>COVERAGEAMERICA CORPORATION</t>
  </si>
  <si>
    <t>GREATER INS SERVICE CORP</t>
  </si>
  <si>
    <t xml:space="preserve">DEBBIE FREDENBERG_x000D_
414 ATLAS AVE_x000D_
</t>
  </si>
  <si>
    <t>DEBBIE FREDENBERG</t>
  </si>
  <si>
    <t>414 ATLAS AVE</t>
  </si>
  <si>
    <t>BENEFITSTORE INC</t>
  </si>
  <si>
    <t xml:space="preserve">100 BENEFITFOCUS WAY_x000D_
</t>
  </si>
  <si>
    <t>100 BENEFITFOCUS WAY</t>
  </si>
  <si>
    <t>AMIDON &amp; ASSOCIATES INC</t>
  </si>
  <si>
    <t xml:space="preserve">160 BENMONT AVE SUITE 203_x000D_
</t>
  </si>
  <si>
    <t>160 BENMONT AVE SUITE 203</t>
  </si>
  <si>
    <t>FARMERS GENERAL INSURANCE AGENCY, INC</t>
  </si>
  <si>
    <t xml:space="preserve">700 QUAKER LANE_x000D_
</t>
  </si>
  <si>
    <t>700 QUAKER LANE</t>
  </si>
  <si>
    <t xml:space="preserve">	02887</t>
  </si>
  <si>
    <t>'02887</t>
  </si>
  <si>
    <t>OPEN COAST SURETY AGENCY LLC</t>
  </si>
  <si>
    <t xml:space="preserve">140 WEST 31ST STREET_x000D_
</t>
  </si>
  <si>
    <t>140 WEST 31ST STREET</t>
  </si>
  <si>
    <t>BLUE WATER INSURANCE ADVISORS LLC</t>
  </si>
  <si>
    <t xml:space="preserve">6475 MORGAN LA FEE LANE_x000D_
</t>
  </si>
  <si>
    <t>6475 MORGAN LA FEE LANE</t>
  </si>
  <si>
    <t>FT MYERS</t>
  </si>
  <si>
    <t>ASSUREDPARTNERS OF ILLINOIS LLC</t>
  </si>
  <si>
    <t xml:space="preserve">4350 WEAVER PARKWAY_x000D_
</t>
  </si>
  <si>
    <t>4350 WEAVER PARKWAY</t>
  </si>
  <si>
    <t>RLI UNDERWRITING SERVICES INC</t>
  </si>
  <si>
    <t xml:space="preserve">9025 N LINDBERGH DR_x000D_
</t>
  </si>
  <si>
    <t>9025 N LINDBERGH DR</t>
  </si>
  <si>
    <t>PEORIA</t>
  </si>
  <si>
    <t>IDEAL INSURANCE AGENCY INC</t>
  </si>
  <si>
    <t xml:space="preserve">326 3RD ST_x000D_
</t>
  </si>
  <si>
    <t>326 3RD ST</t>
  </si>
  <si>
    <t>ILENDING INSURANCE SOLUTIONS LLC</t>
  </si>
  <si>
    <t xml:space="preserve">7257 S TUCSON WAY_x000D_
</t>
  </si>
  <si>
    <t>7257 S TUCSON WAY</t>
  </si>
  <si>
    <t>THE HILB GROUP OF NEW YORK LLC</t>
  </si>
  <si>
    <t xml:space="preserve">3500 SUNRISE HIGHWAY_x000D_
200 BUILDING_x000D_
SUITE D109_x000D_
</t>
  </si>
  <si>
    <t>3500 SUNRISE HIGHWAY</t>
  </si>
  <si>
    <t>200 BUILDING</t>
  </si>
  <si>
    <t>SUITE D109</t>
  </si>
  <si>
    <t>GREAT RIVER</t>
  </si>
  <si>
    <t>FIFTH THIRD INS AGENCY INC</t>
  </si>
  <si>
    <t xml:space="preserve">38 FOUNTAIN SQUARE PLAZA_x000D_
MD10AT76_x000D_
</t>
  </si>
  <si>
    <t>38 FOUNTAIN SQUARE PLAZA</t>
  </si>
  <si>
    <t>MD10AT76</t>
  </si>
  <si>
    <t>PATRIOT GROWTH INSURANCE SERVICES, LLC</t>
  </si>
  <si>
    <t xml:space="preserve">501 OFFICE CENTER DR. SUITE 215_x000D_
</t>
  </si>
  <si>
    <t>501 OFFICE CENTER DR. SUITE 215</t>
  </si>
  <si>
    <t>FORT WASHINGTON</t>
  </si>
  <si>
    <t>THE ESSEX AGENCY INCORPORATED</t>
  </si>
  <si>
    <t xml:space="preserve">2 RAILROAD STREET_x000D_
</t>
  </si>
  <si>
    <t>2 RAILROAD STREET</t>
  </si>
  <si>
    <t>802 CREDIT UNION</t>
  </si>
  <si>
    <t xml:space="preserve">265 SOUTH MAIN STREET_x000D_
PO BOX 745_x000D_
</t>
  </si>
  <si>
    <t>265 SOUTH MAIN STREET</t>
  </si>
  <si>
    <t>PO BOX 745</t>
  </si>
  <si>
    <t>ARLINGTON ROE AND COMPANY INCORPORATED</t>
  </si>
  <si>
    <t xml:space="preserve">8888 KEYSTONE CROSSING, SUITE 900_x000D_
</t>
  </si>
  <si>
    <t>8888 KEYSTONE CROSSING, SUITE 900</t>
  </si>
  <si>
    <t>BLEND INSURANCE AGENCY, INC.</t>
  </si>
  <si>
    <t xml:space="preserve">1 BAXTER WAY_x000D_
SUITE 260_x000D_
</t>
  </si>
  <si>
    <t>1 BAXTER WAY</t>
  </si>
  <si>
    <t>SUITE 260</t>
  </si>
  <si>
    <t>HCB SOLUTIONS GROUP, LLC</t>
  </si>
  <si>
    <t xml:space="preserve">855 HANOVER ST #1299_x000D_
</t>
  </si>
  <si>
    <t>855 HANOVER ST #1299</t>
  </si>
  <si>
    <t xml:space="preserve">	03103</t>
  </si>
  <si>
    <t>'03103</t>
  </si>
  <si>
    <t>JOHN SNELLINGS INSURANCE AGENCY INC</t>
  </si>
  <si>
    <t xml:space="preserve">DBA SNELLINGS WALTERS INSURANCE AGENCY_x000D_
1117 PERIMETER CTR STE W101_x000D_
</t>
  </si>
  <si>
    <t>DBA SNELLINGS WALTERS INSURANCE AGENCY</t>
  </si>
  <si>
    <t>1117 PERIMETER CTR STE W101</t>
  </si>
  <si>
    <t>SIGNATURE ESTATE SECURITIES LLC</t>
  </si>
  <si>
    <t xml:space="preserve">2121 AVE. OF THE STARS_x000D_
SUITE 1600_x000D_
</t>
  </si>
  <si>
    <t>2121 AVE. OF THE STARS</t>
  </si>
  <si>
    <t>PACIFIC  SELECT DISTRIBUTORS LLC</t>
  </si>
  <si>
    <t xml:space="preserve">700 NEWPORT CENTER DRIVE_x000D_
</t>
  </si>
  <si>
    <t>700 NEWPORT CENTER DRIVE</t>
  </si>
  <si>
    <t>AMERICAN FAMILY BROKERAGE INC</t>
  </si>
  <si>
    <t xml:space="preserve">6000 AMERICAN PKWY_x000D_
</t>
  </si>
  <si>
    <t>6000 AMERICAN PKWY</t>
  </si>
  <si>
    <t>AMERICAN SPECIALTY INSURANCE AND RISK SERVICES INCORPORATED</t>
  </si>
  <si>
    <t xml:space="preserve">7609 W JEFFERSON BLVD STE 100_x000D_
</t>
  </si>
  <si>
    <t>7609 W JEFFERSON BLVD STE 100</t>
  </si>
  <si>
    <t>TDA INC</t>
  </si>
  <si>
    <t>RUSH INSURANCE GROUP, INC.</t>
  </si>
  <si>
    <t xml:space="preserve">637 GRATTON STREET_x000D_
</t>
  </si>
  <si>
    <t>637 GRATTON STREET</t>
  </si>
  <si>
    <t>CHICOPEE</t>
  </si>
  <si>
    <t xml:space="preserve">	01020</t>
  </si>
  <si>
    <t>'01020</t>
  </si>
  <si>
    <t>WRM GROUP,LLC</t>
  </si>
  <si>
    <t xml:space="preserve">1700 4TH AVENUE_x000D_
</t>
  </si>
  <si>
    <t>1700 4TH AVENUE</t>
  </si>
  <si>
    <t>THEIA FINANCIAL INC</t>
  </si>
  <si>
    <t xml:space="preserve">905 STERLING CREEK RD_x000D_
</t>
  </si>
  <si>
    <t>905 STERLING CREEK RD</t>
  </si>
  <si>
    <t>HEALTHY AMERICA INSURANCE AGENCY INC</t>
  </si>
  <si>
    <t xml:space="preserve">409 W VICKERY BLVD_x000D_
</t>
  </si>
  <si>
    <t>409 W VICKERY BLVD</t>
  </si>
  <si>
    <t>FT WORTH</t>
  </si>
  <si>
    <t>ABS HEALTH CARE SERVICES, LLC</t>
  </si>
  <si>
    <t xml:space="preserve">1002 E NEWPORT CENTER DR SUITE 200_x000D_
</t>
  </si>
  <si>
    <t>1002 E NEWPORT CENTER DR SUITE 200</t>
  </si>
  <si>
    <t>ALIGNED INSIGHT, INC. - A COLORADO PUBLIC BENEFIT CORPORATION</t>
  </si>
  <si>
    <t xml:space="preserve">ALIGNED INSIGHT INSURANCE_x000D_
16 KEARNS ROAD SUITE 201-4_x000D_
</t>
  </si>
  <si>
    <t>ALIGNED INSIGHT INSURANCE</t>
  </si>
  <si>
    <t>16 KEARNS ROAD SUITE 201-4</t>
  </si>
  <si>
    <t>SNOWMASS VILLAGE</t>
  </si>
  <si>
    <t>INSZONE INSURANCE SERVICES LLC</t>
  </si>
  <si>
    <t xml:space="preserve">2721 CITRUS ROAD_x000D_
A_x000D_
</t>
  </si>
  <si>
    <t>2721 CITRUS ROAD</t>
  </si>
  <si>
    <t>A</t>
  </si>
  <si>
    <t>RANCHO CORDOVA</t>
  </si>
  <si>
    <t>AMERILIFE DIRECT LLC</t>
  </si>
  <si>
    <t>LUDWIG GROUP OF ST LOUIS LLC THE DBA SELECT INSURANCE GROUP</t>
  </si>
  <si>
    <t xml:space="preserve">1001 BOARDWALK SPRINGS PL STE 111_x000D_
</t>
  </si>
  <si>
    <t>1001 BOARDWALK SPRINGS PL STE 111</t>
  </si>
  <si>
    <t>O FALLON</t>
  </si>
  <si>
    <t>PARCEL SHIELD INSURANCE SERVICES LP</t>
  </si>
  <si>
    <t xml:space="preserve">15901 RED HILL AVE_x000D_
</t>
  </si>
  <si>
    <t>15901 RED HILL AVE</t>
  </si>
  <si>
    <t>TUSTIN</t>
  </si>
  <si>
    <t>LEONARD FINANCIAL SOLUTIONS LLC</t>
  </si>
  <si>
    <t xml:space="preserve">LEONARD FINANCIAL SOLUTIONS LLC_x000D_
49 REVERE AVENUE_x000D_
</t>
  </si>
  <si>
    <t>49 REVERE AVENUE</t>
  </si>
  <si>
    <t>MOORESTOWN</t>
  </si>
  <si>
    <t xml:space="preserve">	08057</t>
  </si>
  <si>
    <t>'08057</t>
  </si>
  <si>
    <t>JORGENSEN &amp; COMPANY</t>
  </si>
  <si>
    <t xml:space="preserve">721 SOUTH 8TH STREET_x000D_
</t>
  </si>
  <si>
    <t>721 SOUTH 8TH STREET</t>
  </si>
  <si>
    <t>LEGALZOOM INSURANCE SERVICES, INC.</t>
  </si>
  <si>
    <t xml:space="preserve">101 N. BRAND BOULEVARD_x000D_
11TH FLOOR_x000D_
</t>
  </si>
  <si>
    <t>101 N. BRAND BOULEVARD</t>
  </si>
  <si>
    <t>OAK GROVE FINANCIAL, LLC</t>
  </si>
  <si>
    <t xml:space="preserve">20450 WILMOT RD_x000D_
</t>
  </si>
  <si>
    <t>20450 WILMOT RD</t>
  </si>
  <si>
    <t>BELLEVILLE</t>
  </si>
  <si>
    <t>JANNEY MONTGOMERY SCOTT LLC</t>
  </si>
  <si>
    <t xml:space="preserve">1166 AVENUE OF THE AMERICAS 21ST FLOOR_x000D_
</t>
  </si>
  <si>
    <t>1166 AVENUE OF THE AMERICAS 21ST FLOOR</t>
  </si>
  <si>
    <t>ALLEN AGENCY</t>
  </si>
  <si>
    <t xml:space="preserve">34 ELM ST # 36_x000D_
</t>
  </si>
  <si>
    <t>34 ELM ST # 36</t>
  </si>
  <si>
    <t>BROWN &amp; BROWN OF DETROIT INC</t>
  </si>
  <si>
    <t xml:space="preserve">5250 CORPORATE DR., STE 200_x000D_
</t>
  </si>
  <si>
    <t>5250 CORPORATE DR., STE 200</t>
  </si>
  <si>
    <t>WHOLEHAN MARKETING ASSOC INC</t>
  </si>
  <si>
    <t xml:space="preserve">3130 EXECUTIVE PKWY STE 800_x000D_
</t>
  </si>
  <si>
    <t>3130 EXECUTIVE PKWY STE 800</t>
  </si>
  <si>
    <t>Lucas</t>
  </si>
  <si>
    <t>HITCHO INSURANCE AGENCY LLC</t>
  </si>
  <si>
    <t xml:space="preserve">5916 RICKY RIDGE TRAIL_x000D_
</t>
  </si>
  <si>
    <t>5916 RICKY RIDGE TRAIL</t>
  </si>
  <si>
    <t>OREFIELD</t>
  </si>
  <si>
    <t>OPTON INSURANCE AGENCY INC.</t>
  </si>
  <si>
    <t xml:space="preserve">953 AMERICAN LANE, 3RD FLOOR_x000D_
</t>
  </si>
  <si>
    <t>953 AMERICAN LANE, 3RD FLOOR</t>
  </si>
  <si>
    <t>Integrity Health, LLC</t>
  </si>
  <si>
    <t xml:space="preserve">701 S. CARSON STREET_x000D_
SUITE 200_x000D_
</t>
  </si>
  <si>
    <t>701 S. CARSON STREET</t>
  </si>
  <si>
    <t>ULTIMATE SERVICES AGENCY LLC</t>
  </si>
  <si>
    <t xml:space="preserve">250 E BROAD ST 7TH FLOOR_x000D_
</t>
  </si>
  <si>
    <t>250 E BROAD ST 7TH FLOOR</t>
  </si>
  <si>
    <t>SYNCHRONO GROUP, INC.</t>
  </si>
  <si>
    <t xml:space="preserve">8308 SOCIETY PL_x000D_
</t>
  </si>
  <si>
    <t>8308 SOCIETY PL</t>
  </si>
  <si>
    <t>CIA LEAVITT INS AGCY INC</t>
  </si>
  <si>
    <t xml:space="preserve">100 PREMIUM WAY_x000D_
</t>
  </si>
  <si>
    <t>100 PREMIUM WAY</t>
  </si>
  <si>
    <t>ALAMOSA</t>
  </si>
  <si>
    <t>KNIPFING &amp; KLEIN AGENCY INC</t>
  </si>
  <si>
    <t xml:space="preserve">500 LAKE AVE_x000D_
</t>
  </si>
  <si>
    <t>500 LAKE AVE</t>
  </si>
  <si>
    <t>SAINT JAMES</t>
  </si>
  <si>
    <t>BOOST INSURANCE AGENCY INC</t>
  </si>
  <si>
    <t xml:space="preserve">530 7TH AVE_x000D_
STE 1109_x000D_
</t>
  </si>
  <si>
    <t>530 7TH AVE</t>
  </si>
  <si>
    <t>STE 1109</t>
  </si>
  <si>
    <t>FINANCIAL ARCHITECTS GROUP LLC THE</t>
  </si>
  <si>
    <t xml:space="preserve">42 WEYBOSSET STREET_x000D_
</t>
  </si>
  <si>
    <t>42 WEYBOSSET STREET</t>
  </si>
  <si>
    <t>INS SHOP LLC THE</t>
  </si>
  <si>
    <t xml:space="preserve">3901 S PROVIDENCE RD STE B_x000D_
</t>
  </si>
  <si>
    <t>3901 S PROVIDENCE RD STE B</t>
  </si>
  <si>
    <t>RELATION INSURANCE SERVICES-SPECIALTY RISK INC</t>
  </si>
  <si>
    <t xml:space="preserve">9225 INDIAN CREEK PKWY  STE 700_x000D_
</t>
  </si>
  <si>
    <t>9225 INDIAN CREEK PKWY  STE 700</t>
  </si>
  <si>
    <t>Thornberry Group Insurance LLC</t>
  </si>
  <si>
    <t xml:space="preserve">6330 E 75TH ST STE 334_x000D_
</t>
  </si>
  <si>
    <t>6330 E 75TH ST STE 334</t>
  </si>
  <si>
    <t>JOHN P GALVIN INC</t>
  </si>
  <si>
    <t xml:space="preserve">2401 DORINA DR_x000D_
</t>
  </si>
  <si>
    <t>2401 DORINA DR</t>
  </si>
  <si>
    <t>SDN INSURANCE AGENCY LLC</t>
  </si>
  <si>
    <t xml:space="preserve">6215 SHERIDAN DR_x000D_
</t>
  </si>
  <si>
    <t>6215 SHERIDAN DR</t>
  </si>
  <si>
    <t>WILLIAMSVILLE</t>
  </si>
  <si>
    <t>ANTHONY CECIL INSURANCE INC.</t>
  </si>
  <si>
    <t xml:space="preserve">3801 PGA BLVD STE 600_x000D_
</t>
  </si>
  <si>
    <t>3801 PGA BLVD STE 600</t>
  </si>
  <si>
    <t>BANC INSURANCE AGENCY INCORPORATED</t>
  </si>
  <si>
    <t xml:space="preserve">67 HUNT STREET, STE. 203A_x000D_
</t>
  </si>
  <si>
    <t>67 HUNT STREET, STE. 203A</t>
  </si>
  <si>
    <t>FALCON-WEST INSURANCE BROKERS, INC.</t>
  </si>
  <si>
    <t xml:space="preserve">2525 CAMINO DEL RIO SO #100_x000D_
</t>
  </si>
  <si>
    <t>2525 CAMINO DEL RIO SO #100</t>
  </si>
  <si>
    <t>BROWN AND RIDING INS SERVICES INC</t>
  </si>
  <si>
    <t xml:space="preserve">633 W 5TH ST STE 2000_x000D_
</t>
  </si>
  <si>
    <t>633 W 5TH ST STE 2000</t>
  </si>
  <si>
    <t>TART INSURANCE SERVICES, INC.</t>
  </si>
  <si>
    <t xml:space="preserve">1245  WEST CUMBERLAND STREET_x000D_
</t>
  </si>
  <si>
    <t>1245  WEST CUMBERLAND STREET</t>
  </si>
  <si>
    <t>DUNN</t>
  </si>
  <si>
    <t>NOBLR INSURANCE SERVICES, LLC</t>
  </si>
  <si>
    <t xml:space="preserve">9800 FREDERICKSBURG RD_x000D_
</t>
  </si>
  <si>
    <t>9800 FREDERICKSBURG RD</t>
  </si>
  <si>
    <t>MACDONALD AND PANGIONE INSURANCE AGENCY, INC.,</t>
  </si>
  <si>
    <t xml:space="preserve">104 MAIN STREET_x000D_
</t>
  </si>
  <si>
    <t>104 MAIN STREET</t>
  </si>
  <si>
    <t>PACIFIC BENEFITS GROUP NW LLC</t>
  </si>
  <si>
    <t xml:space="preserve">1500 NW BETHANY BLVD STE 200_x000D_
</t>
  </si>
  <si>
    <t>1500 NW BETHANY BLVD STE 200</t>
  </si>
  <si>
    <t>BEAVERTON</t>
  </si>
  <si>
    <t>BELL AND HUDSON INSURANCE AGENCY INCORPORATED</t>
  </si>
  <si>
    <t xml:space="preserve">19 NORTH MAIN STREET_x000D_
</t>
  </si>
  <si>
    <t>19 NORTH MAIN STREET</t>
  </si>
  <si>
    <t>BELCHERTOWN</t>
  </si>
  <si>
    <t xml:space="preserve">	01007</t>
  </si>
  <si>
    <t>'01007</t>
  </si>
  <si>
    <t>ASHAR GROUP LLC</t>
  </si>
  <si>
    <t xml:space="preserve">1800 PEMBROOK DRIVE_x000D_
SUITE 240_x000D_
</t>
  </si>
  <si>
    <t>SUITE 240</t>
  </si>
  <si>
    <t>NFP BROKERAGE INSURANCE SERVICES INCORPORATED</t>
  </si>
  <si>
    <t xml:space="preserve">1250 S CAPITAL OF TEXAS HWY BLDG 2 STE 600_x000D_
</t>
  </si>
  <si>
    <t>1250 S CAPITAL OF TEXAS HWY BLDG 2 STE 600</t>
  </si>
  <si>
    <t>PEARL CARROLL AND ASSOCIATES LLC</t>
  </si>
  <si>
    <t xml:space="preserve">13 AIRLINE DRIVE_x000D_
</t>
  </si>
  <si>
    <t>13 AIRLINE DRIVE</t>
  </si>
  <si>
    <t>MARKETSCOUT CORPORATION</t>
  </si>
  <si>
    <t xml:space="preserve">12700 PARK CENTRAL DR STE 510_x000D_
</t>
  </si>
  <si>
    <t>12700 PARK CENTRAL DR STE 510</t>
  </si>
  <si>
    <t>SAFETYNET INSURANCE AGENCY, LLC</t>
  </si>
  <si>
    <t>TCS E-SERVE INTERNATIONAL LIMITED</t>
  </si>
  <si>
    <t xml:space="preserve">4270 IVY POINTE BLVD STE 400_x000D_
</t>
  </si>
  <si>
    <t>4270 IVY POINTE BLVD STE 400</t>
  </si>
  <si>
    <t>Clermont</t>
  </si>
  <si>
    <t>USA INVESTMENT &amp; FINANCIAL GROUP INC</t>
  </si>
  <si>
    <t xml:space="preserve">DBA PLANET INSURANCE_x000D_
1233 BUFORD HIGHWAY_x000D_
</t>
  </si>
  <si>
    <t>DBA PLANET INSURANCE</t>
  </si>
  <si>
    <t>1233 BUFORD HIGHWAY</t>
  </si>
  <si>
    <t>SUGAR HILL</t>
  </si>
  <si>
    <t>DAVID B RICHARDSON INSURANCE AGENCY, INC</t>
  </si>
  <si>
    <t xml:space="preserve">205 HANOVER STREET_x000D_
</t>
  </si>
  <si>
    <t>205 HANOVER STREET</t>
  </si>
  <si>
    <t xml:space="preserve">	02339</t>
  </si>
  <si>
    <t>'02339</t>
  </si>
  <si>
    <t>BESNARD INSURANCE LLC</t>
  </si>
  <si>
    <t xml:space="preserve">4030 HENDERSON BLVD STE 519_x000D_
</t>
  </si>
  <si>
    <t>4030 HENDERSON BLVD STE 519</t>
  </si>
  <si>
    <t>BRYANT SURETY BONDS, INC</t>
  </si>
  <si>
    <t xml:space="preserve">6041 KELLERS CHURCH RD_x000D_
</t>
  </si>
  <si>
    <t>6041 KELLERS CHURCH RD</t>
  </si>
  <si>
    <t>LEASELOCK INSURANCE SERVICES, INC.</t>
  </si>
  <si>
    <t xml:space="preserve">480 WASHINGTON BLVD_x000D_
</t>
  </si>
  <si>
    <t>480 WASHINGTON BLVD</t>
  </si>
  <si>
    <t>MARINA DEL REY</t>
  </si>
  <si>
    <t>NORTHINGTON INSURANCE GROUP, LLC</t>
  </si>
  <si>
    <t xml:space="preserve">304 W. MAIN STREET_x000D_
#211_x000D_
</t>
  </si>
  <si>
    <t>304 W. MAIN STREET</t>
  </si>
  <si>
    <t>#211</t>
  </si>
  <si>
    <t>KEEVILY SPECIALTY SERVICES LLC</t>
  </si>
  <si>
    <t xml:space="preserve">500 MAMARONECK AVENUE_x000D_
</t>
  </si>
  <si>
    <t>500 MAMARONECK AVENUE</t>
  </si>
  <si>
    <t>SUPREME HEALTH GROUP INC</t>
  </si>
  <si>
    <t xml:space="preserve">5499 NORTH FEDERAL HWY_x000D_
SUITE A_x000D_
</t>
  </si>
  <si>
    <t>5499 NORTH FEDERAL HWY</t>
  </si>
  <si>
    <t>INSURIFY INSURANCE AGENCY INC</t>
  </si>
  <si>
    <t>GOLCONDA PARTNERS, LLC</t>
  </si>
  <si>
    <t>PARK CITY INSURANCE GROUP LLC</t>
  </si>
  <si>
    <t xml:space="preserve">3342 MAIN ST_x000D_
</t>
  </si>
  <si>
    <t>3342 MAIN ST</t>
  </si>
  <si>
    <t>BRIDGEPORT</t>
  </si>
  <si>
    <t>Delaware Life Marketing, LLC</t>
  </si>
  <si>
    <t>International Citizens Group, Inc</t>
  </si>
  <si>
    <t xml:space="preserve">18 SHIPYARD DRIVE_x000D_
SUITE 2A_x000D_
</t>
  </si>
  <si>
    <t>18 SHIPYARD DRIVE</t>
  </si>
  <si>
    <t>SUITE 2A</t>
  </si>
  <si>
    <t>ASSUREDPARTNERS NL, LLC</t>
  </si>
  <si>
    <t xml:space="preserve">435 N WHITTINGTON PKWY STE 300_x000D_
</t>
  </si>
  <si>
    <t>435 N WHITTINGTON PKWY STE 300</t>
  </si>
  <si>
    <t>CUNA MUTUAL INSURANCE AGENCY INC</t>
  </si>
  <si>
    <t>F MACCORMACK INC</t>
  </si>
  <si>
    <t xml:space="preserve">55 FLANAGAN WAY_x000D_
</t>
  </si>
  <si>
    <t>55 FLANAGAN WAY</t>
  </si>
  <si>
    <t>SECAUCUS</t>
  </si>
  <si>
    <t xml:space="preserve">	07094</t>
  </si>
  <si>
    <t>'07094</t>
  </si>
  <si>
    <t>CARLOS PULIDO INSURANCE AGENCY INC</t>
  </si>
  <si>
    <t xml:space="preserve">5841 W ANDOVER DR_x000D_
</t>
  </si>
  <si>
    <t>5841 W ANDOVER DR</t>
  </si>
  <si>
    <t>HANOVER PARK</t>
  </si>
  <si>
    <t>THE WASHWICK AGENCY, LLC</t>
  </si>
  <si>
    <t xml:space="preserve">2212 MAIN ST_x000D_
</t>
  </si>
  <si>
    <t>2212 MAIN ST</t>
  </si>
  <si>
    <t>BALDWIN &amp; LYONS INC</t>
  </si>
  <si>
    <t>CABOT LODGE SECURITIES LLC</t>
  </si>
  <si>
    <t>WHD</t>
  </si>
  <si>
    <t xml:space="preserve">1009 N 11TH ST_x000D_
</t>
  </si>
  <si>
    <t>1009 N 11TH ST</t>
  </si>
  <si>
    <t>JACKSONVILLE BEACH</t>
  </si>
  <si>
    <t>AGRI-SERVICES AGENCY LLC</t>
  </si>
  <si>
    <t xml:space="preserve">5001 BRITTONFIELD PKWY_x000D_
</t>
  </si>
  <si>
    <t>5001 BRITTONFIELD PKWY</t>
  </si>
  <si>
    <t>VERTICAL INSURE, INC</t>
  </si>
  <si>
    <t xml:space="preserve">333 WASHINGTON AVE N STE 300-9043_x000D_
</t>
  </si>
  <si>
    <t>333 WASHINGTON AVE N STE 300-9043</t>
  </si>
  <si>
    <t>THE SNEDEKER JENKINS AGENCY INC</t>
  </si>
  <si>
    <t xml:space="preserve">21 GEORGE ST_x000D_
</t>
  </si>
  <si>
    <t>21 GEORGE ST</t>
  </si>
  <si>
    <t>L &amp; L INS AGENCY INC</t>
  </si>
  <si>
    <t xml:space="preserve">6549 ELMER HILL RD_x000D_
6549 ELMER HILL RD_x000D_
</t>
  </si>
  <si>
    <t>6549 ELMER HILL RD</t>
  </si>
  <si>
    <t>ROME</t>
  </si>
  <si>
    <t>Oneida</t>
  </si>
  <si>
    <t>GROHS SCHRAGER HAMPSON AVIATION INSURANCE LLC</t>
  </si>
  <si>
    <t xml:space="preserve">288 CHRISTIAN ST STE 12_x000D_
</t>
  </si>
  <si>
    <t>288 CHRISTIAN ST STE 12</t>
  </si>
  <si>
    <t>BUDOR INSURANCE AGENCY LLC</t>
  </si>
  <si>
    <t xml:space="preserve">216 MAIN ST # C100_x000D_
</t>
  </si>
  <si>
    <t>216 MAIN ST # C100</t>
  </si>
  <si>
    <t>EDWARDS</t>
  </si>
  <si>
    <t>TTEC HEALTHCARE SOLUTIONS INC</t>
  </si>
  <si>
    <t xml:space="preserve">ATTN: LEGAL_x000D_
1209 N ORANGE ST_x000D_
</t>
  </si>
  <si>
    <t>ATTN: LEGAL</t>
  </si>
  <si>
    <t>REDIRECT CONNECT, LLC</t>
  </si>
  <si>
    <t xml:space="preserve">2020 N CENTRAL AVE STE 400_x000D_
</t>
  </si>
  <si>
    <t>2020 N CENTRAL AVE STE 400</t>
  </si>
  <si>
    <t>VW BROWN INSURANCE SERVICE LLC</t>
  </si>
  <si>
    <t xml:space="preserve">10380 OLD COLUMBIA ROAD_x000D_
SUITE 104_x000D_
</t>
  </si>
  <si>
    <t>10380 OLD COLUMBIA ROAD</t>
  </si>
  <si>
    <t>DOMANI PRENEED, LLC</t>
  </si>
  <si>
    <t xml:space="preserve">756 E TECHNOLOGY AVE_x000D_
</t>
  </si>
  <si>
    <t>756 E TECHNOLOGY AVE</t>
  </si>
  <si>
    <t>OREM</t>
  </si>
  <si>
    <t>REINSURANCE MARKETPLACE INC</t>
  </si>
  <si>
    <t>GRAYHAWK GENERAL AGENCY INCORPORATED</t>
  </si>
  <si>
    <t xml:space="preserve">1231 E JASPER CT_x000D_
</t>
  </si>
  <si>
    <t>1231 E JASPER CT</t>
  </si>
  <si>
    <t>ALEXANDER AVIATION ASSOCIATES, INC.</t>
  </si>
  <si>
    <t xml:space="preserve">ALEXANDER AVIATION ASSOC INC_x000D_
845 SUNSHINE LANE_x000D_
</t>
  </si>
  <si>
    <t>ALEXANDER AVIATION ASSOC INC</t>
  </si>
  <si>
    <t>845 SUNSHINE LANE</t>
  </si>
  <si>
    <t>GAGNE INSURANCE AGENCY, LLC</t>
  </si>
  <si>
    <t xml:space="preserve">433 MILL RIVER ROAD_x000D_
</t>
  </si>
  <si>
    <t>433 MILL RIVER ROAD</t>
  </si>
  <si>
    <t>COMPARE NATIONAL INSURANCE SERVICES, LLC</t>
  </si>
  <si>
    <t xml:space="preserve">1 S FINLEY AVE STE 3_x000D_
</t>
  </si>
  <si>
    <t>1 S FINLEY AVE STE 3</t>
  </si>
  <si>
    <t>NATIONAL HEALTH RESOURCE NETWORK LLC</t>
  </si>
  <si>
    <t xml:space="preserve">NATIONAL HEALTH RESOURCE NETWORK LLC_x000D_
2200 W COMMERCIAL BLVD SUITE 309_x000D_
</t>
  </si>
  <si>
    <t>2200 W COMMERCIAL BLVD SUITE 309</t>
  </si>
  <si>
    <t>VEHICLE PROTECTION INC</t>
  </si>
  <si>
    <t xml:space="preserve">250 NE MULBERRY_x000D_
</t>
  </si>
  <si>
    <t>250 NE MULBERRY</t>
  </si>
  <si>
    <t>NATIONAL E&amp;S INS BROKERS INC</t>
  </si>
  <si>
    <t xml:space="preserve">200 SOUTH VIRGINIA  ST_x000D_
SUITE 625_x000D_
</t>
  </si>
  <si>
    <t>200 SOUTH VIRGINIA  ST</t>
  </si>
  <si>
    <t>SUITE 625</t>
  </si>
  <si>
    <t>MORIN INS AGENCY</t>
  </si>
  <si>
    <t xml:space="preserve">24 MOUNT MAJOR HWY_x000D_
NH_x000D_
</t>
  </si>
  <si>
    <t>24 MOUNT MAJOR HWY</t>
  </si>
  <si>
    <t>ALTON BAY</t>
  </si>
  <si>
    <t xml:space="preserve">	03810</t>
  </si>
  <si>
    <t>'03810</t>
  </si>
  <si>
    <t>CETERA INVESTMENT SRVICES LLC</t>
  </si>
  <si>
    <t xml:space="preserve">400 1ST ST SOUTH_x000D_
STE 300_x000D_
</t>
  </si>
  <si>
    <t>400 1ST ST SOUTH</t>
  </si>
  <si>
    <t>ST CLOUD</t>
  </si>
  <si>
    <t>SULTAN INSURANCE SERVICES, LLC</t>
  </si>
  <si>
    <t>AMERICAN GLOBAL LLC</t>
  </si>
  <si>
    <t xml:space="preserve">900 S PINE ISLAND RD STE 210_x000D_
</t>
  </si>
  <si>
    <t>900 S PINE ISLAND RD STE 210</t>
  </si>
  <si>
    <t>PNC INS SERVICES LLC</t>
  </si>
  <si>
    <t xml:space="preserve">222 DELAWARE AVE T4 PCAR 03 4_x000D_
</t>
  </si>
  <si>
    <t>222 DELAWARE AVE T4 PCAR 03 4</t>
  </si>
  <si>
    <t>FOCUS INS SERVICES LLC</t>
  </si>
  <si>
    <t xml:space="preserve">1560 SAWGRASS CORPORATE PKWY FL 4_x000D_
</t>
  </si>
  <si>
    <t>1560 SAWGRASS CORPORATE PKWY FL 4</t>
  </si>
  <si>
    <t>MASON &amp; CARTER, INC</t>
  </si>
  <si>
    <t xml:space="preserve">ATTN: AGENT/BROKER LICENSING UNIT_x000D_
23 SOUTH STREET_x000D_
</t>
  </si>
  <si>
    <t>23 SOUTH STREET</t>
  </si>
  <si>
    <t>TPG FINANCIAL</t>
  </si>
  <si>
    <t xml:space="preserve">381 RIVERSIDE DR_x000D_
</t>
  </si>
  <si>
    <t>381 RIVERSIDE DR</t>
  </si>
  <si>
    <t>SENIOR BENEFIT PLANNING LLC</t>
  </si>
  <si>
    <t xml:space="preserve">250 E MICHIGAN AVE_x000D_
</t>
  </si>
  <si>
    <t>250 E MICHIGAN AVE</t>
  </si>
  <si>
    <t>SALINE</t>
  </si>
  <si>
    <t>THE HADDEN AGENCY LLC</t>
  </si>
  <si>
    <t xml:space="preserve">THE HADDEN AGENCY LLC_x000D_
9 PARK STREET_x000D_
</t>
  </si>
  <si>
    <t>9 PARK STREET</t>
  </si>
  <si>
    <t>VERNON</t>
  </si>
  <si>
    <t xml:space="preserve">	06066</t>
  </si>
  <si>
    <t>'06066</t>
  </si>
  <si>
    <t>DFPG INS INC</t>
  </si>
  <si>
    <t xml:space="preserve">9017 S RIVERSIDE DR_x000D_
SUITE 210_x000D_
</t>
  </si>
  <si>
    <t>9017 S RIVERSIDE DR</t>
  </si>
  <si>
    <t>NTP INSURANCE SERVICES, INC.</t>
  </si>
  <si>
    <t xml:space="preserve">7990 NORTH POINT BLVD_x000D_
SUITE 108_x000D_
</t>
  </si>
  <si>
    <t>7990 NORTH POINT BLVD</t>
  </si>
  <si>
    <t>TALAGE, INC.</t>
  </si>
  <si>
    <t xml:space="preserve">200 SOUTH VIRGINIA STREET_x000D_
SUITE 320_x000D_
</t>
  </si>
  <si>
    <t>200 SOUTH VIRGINIA STREET</t>
  </si>
  <si>
    <t>APTIA INSURANCE SERVICES GROUP, LLC</t>
  </si>
  <si>
    <t xml:space="preserve">OLIVER STREET TOWER, 7TH FLOOR_x000D_
125 HIGH ST_x000D_
</t>
  </si>
  <si>
    <t>OLIVER STREET TOWER, 7TH FLOOR</t>
  </si>
  <si>
    <t>125 HIGH ST</t>
  </si>
  <si>
    <t>WELLS FARGO WEALTH BROKERAGE INSURANCE AGENCY LLC</t>
  </si>
  <si>
    <t xml:space="preserve">1021 E CARY ST FL 9_x000D_
</t>
  </si>
  <si>
    <t>1021 E CARY ST FL 9</t>
  </si>
  <si>
    <t>REUBEN WARNER ASSOCIATES INC</t>
  </si>
  <si>
    <t xml:space="preserve">1655 RICHMOND AVE_x000D_
</t>
  </si>
  <si>
    <t>1655 RICHMOND AVE</t>
  </si>
  <si>
    <t>HUBBARD RISK &amp; INSURANCE SERVICES, LLC</t>
  </si>
  <si>
    <t>FLEXIBLE BENEFIT SERVICE LLC</t>
  </si>
  <si>
    <t xml:space="preserve">8770 W BRYN MAWR AVE SUITE 1290-W_x000D_
</t>
  </si>
  <si>
    <t>8770 W BRYN MAWR AVE SUITE 1290-W</t>
  </si>
  <si>
    <t>GOOD LIFE IA LLC</t>
  </si>
  <si>
    <t xml:space="preserve">2395 LANCASTER PIKE_x000D_
</t>
  </si>
  <si>
    <t>2395 LANCASTER PIKE</t>
  </si>
  <si>
    <t>SHILLINGTON</t>
  </si>
  <si>
    <t>ASSOCIATED AGENCIES INC</t>
  </si>
  <si>
    <t xml:space="preserve">THREE CONTINENTAL TOWERS_x000D_
1701 GOLF RD TWR 3 7TH FL_x000D_
</t>
  </si>
  <si>
    <t>THREE CONTINENTAL TOWERS</t>
  </si>
  <si>
    <t>1701 GOLF RD TWR 3 7TH FL</t>
  </si>
  <si>
    <t>JENNIFER A BORISLOW INS AGENCY INC</t>
  </si>
  <si>
    <t xml:space="preserve">ONE GRIFFIN BROOK DRIVE_x000D_
</t>
  </si>
  <si>
    <t>ONE GRIFFIN BROOK DRIVE</t>
  </si>
  <si>
    <t>INSURANCE APPLICATIONS GROUP INC</t>
  </si>
  <si>
    <t xml:space="preserve">220 N MAIN STREET SUITE 605_x000D_
</t>
  </si>
  <si>
    <t>220 N MAIN STREET SUITE 605</t>
  </si>
  <si>
    <t>MATTERHORN RISK &amp; INSURANCE SERVICES, LLC</t>
  </si>
  <si>
    <t>SAFE-GUARD PRODUCTS INTERNATIONAL LLC</t>
  </si>
  <si>
    <t xml:space="preserve">TWO CONCOURSE PARKWAY_x000D_
SUITE 500_x000D_
</t>
  </si>
  <si>
    <t>TWO CONCOURSE PARKWAY</t>
  </si>
  <si>
    <t>PATH TO GOV LLC</t>
  </si>
  <si>
    <t xml:space="preserve">695 LOVE BRANCH ROAD_x000D_
</t>
  </si>
  <si>
    <t>695 LOVE BRANCH ROAD</t>
  </si>
  <si>
    <t>HARVEST</t>
  </si>
  <si>
    <t>HEALTH FAMILY INSURANCE SERVICES, LLC</t>
  </si>
  <si>
    <t>TOMPKINS INS AGENCIES INC</t>
  </si>
  <si>
    <t xml:space="preserve">90 MAIN ST_x000D_
</t>
  </si>
  <si>
    <t>90 MAIN ST</t>
  </si>
  <si>
    <t>BATAVIA</t>
  </si>
  <si>
    <t>SNW INS AGENCY LLC</t>
  </si>
  <si>
    <t xml:space="preserve">650 MISSOURI AVENUE_x000D_
</t>
  </si>
  <si>
    <t>650 MISSOURI AVENUE</t>
  </si>
  <si>
    <t>CANNON COCHRAN MANAGEMENT SERVICES INC</t>
  </si>
  <si>
    <t xml:space="preserve">2 EAST MAIN STREET_x000D_
</t>
  </si>
  <si>
    <t>2 EAST MAIN STREET</t>
  </si>
  <si>
    <t>BLUEPRINT INCOME, LLC</t>
  </si>
  <si>
    <t xml:space="preserve">10 FAN PIER BLVD_x000D_
</t>
  </si>
  <si>
    <t>10 FAN PIER BLVD</t>
  </si>
  <si>
    <t>SNYDER INSURANCE SERVICES INCORPORATED AND INSURASSET.COM</t>
  </si>
  <si>
    <t xml:space="preserve">7450 W. 130TH STREET_x000D_
SUITE 230_x000D_
SUITE 230_x000D_
</t>
  </si>
  <si>
    <t>7450 W. 130TH STREET</t>
  </si>
  <si>
    <t>SUITE 230</t>
  </si>
  <si>
    <t>TODD INSURANCE AGENCY</t>
  </si>
  <si>
    <t xml:space="preserve">500 W WHITESTONE BLVD STE 275_x000D_
</t>
  </si>
  <si>
    <t>500 W WHITESTONE BLVD STE 275</t>
  </si>
  <si>
    <t>AEGIS INS SERVICES INC</t>
  </si>
  <si>
    <t xml:space="preserve">AEGIS INSURANCE SERVICES INC_x000D_
ATTENTION LEGAL AND COMPLIANCE_x000D_
ONE MEADOWLANDS PLAZA_x000D_
</t>
  </si>
  <si>
    <t>AEGIS INSURANCE SERVICES INC</t>
  </si>
  <si>
    <t>ATTENTION LEGAL AND COMPLIANCE</t>
  </si>
  <si>
    <t>ONE MEADOWLANDS PLAZA</t>
  </si>
  <si>
    <t>EAST RUTHERFORD</t>
  </si>
  <si>
    <t xml:space="preserve">	07073</t>
  </si>
  <si>
    <t>'07073</t>
  </si>
  <si>
    <t>K2 OCONUS INSURANCE SERVICES, LLC</t>
  </si>
  <si>
    <t xml:space="preserve">12651 HIGH BLUFF DR STE 250_x000D_
</t>
  </si>
  <si>
    <t>12651 HIGH BLUFF DR STE 250</t>
  </si>
  <si>
    <t>TRINITY MARKETING SERVICES</t>
  </si>
  <si>
    <t xml:space="preserve">411 JOHNSON AVE STE B_x000D_
</t>
  </si>
  <si>
    <t>411 JOHNSON AVE STE B</t>
  </si>
  <si>
    <t>FAIRHOPE</t>
  </si>
  <si>
    <t>ENCOVA INSURANCE AGENCY INC</t>
  </si>
  <si>
    <t xml:space="preserve">471 EAST BROAD ST_x000D_
</t>
  </si>
  <si>
    <t>471 EAST BROAD ST</t>
  </si>
  <si>
    <t>OB 1 INSURANCE AGENCY, LLC</t>
  </si>
  <si>
    <t xml:space="preserve">2441 STATE HIGHWAY 30_x000D_
</t>
  </si>
  <si>
    <t>2441 STATE HIGHWAY 30</t>
  </si>
  <si>
    <t>MAYFIELD</t>
  </si>
  <si>
    <t>HADLOCK AGENCY INCORPORATED</t>
  </si>
  <si>
    <t xml:space="preserve">150 OLD COUNTY ROAD_x000D_
</t>
  </si>
  <si>
    <t>150 OLD COUNTY ROAD</t>
  </si>
  <si>
    <t>NEXT FIRST INSURANCE AGENCY, INC.</t>
  </si>
  <si>
    <t xml:space="preserve">975 CALIFORNIA AVENUE_x000D_
</t>
  </si>
  <si>
    <t>975 CALIFORNIA AVENUE</t>
  </si>
  <si>
    <t>CU INSURANCE SOLUTIONS, LLC</t>
  </si>
  <si>
    <t xml:space="preserve">2 LEDGEVIEW DR_x000D_
</t>
  </si>
  <si>
    <t>2 LEDGEVIEW DR</t>
  </si>
  <si>
    <t>REEVE ROY H AGENCY INC</t>
  </si>
  <si>
    <t xml:space="preserve">13400 MAIN RD_x000D_
</t>
  </si>
  <si>
    <t>13400 MAIN RD</t>
  </si>
  <si>
    <t>MATTITUCK</t>
  </si>
  <si>
    <t>U-PIC INSURANCE SERVICES INCORPORATED</t>
  </si>
  <si>
    <t xml:space="preserve">3390 AUTOMALL DR_x000D_
</t>
  </si>
  <si>
    <t>3390 AUTOMALL DR</t>
  </si>
  <si>
    <t>COMMONWEALTH INS ADVANTAGE LLC</t>
  </si>
  <si>
    <t xml:space="preserve">500 OFFICE CENTER DRIVE STE 400_x000D_
</t>
  </si>
  <si>
    <t>500 OFFICE CENTER DRIVE STE 400</t>
  </si>
  <si>
    <t>IISI INSURANCE SERVICES INC</t>
  </si>
  <si>
    <t xml:space="preserve">315 W UNIVERSITY DRIVE_x000D_
</t>
  </si>
  <si>
    <t>315 W UNIVERSITY DRIVE</t>
  </si>
  <si>
    <t>ARLINGTON HEIGHTS</t>
  </si>
  <si>
    <t>O2 INSURANCE AGENCY, INC</t>
  </si>
  <si>
    <t xml:space="preserve">110 E BROWARD BLVD SUITE 1700_x000D_
</t>
  </si>
  <si>
    <t>110 E BROWARD BLVD SUITE 1700</t>
  </si>
  <si>
    <t>ENSURISE LLC</t>
  </si>
  <si>
    <t xml:space="preserve">4704 HIGHLAND AVE_x000D_
</t>
  </si>
  <si>
    <t>4704 HIGHLAND AVE</t>
  </si>
  <si>
    <t>INDEPENDENT FINANCIAL GROUP INCORPORATED</t>
  </si>
  <si>
    <t xml:space="preserve">12671 HIGH BLUFF DRIVE_x000D_
SUITE 200_x000D_
</t>
  </si>
  <si>
    <t>12671 HIGH BLUFF DRIVE</t>
  </si>
  <si>
    <t>POLICYWAND</t>
  </si>
  <si>
    <t xml:space="preserve">1800 PEMBROOK DR STE 300_x000D_
</t>
  </si>
  <si>
    <t>1800 PEMBROOK DR STE 300</t>
  </si>
  <si>
    <t>ACRISURE JMA INS AGENCY LLC</t>
  </si>
  <si>
    <t>ACSIA PARTNERS LLC</t>
  </si>
  <si>
    <t xml:space="preserve">16932 WOODINVILLE-REDMOND RD_x000D_
STE A-204_x000D_
</t>
  </si>
  <si>
    <t>16932 WOODINVILLE-REDMOND RD</t>
  </si>
  <si>
    <t>STE A-204</t>
  </si>
  <si>
    <t>WOODINVILLE</t>
  </si>
  <si>
    <t>EL DORADO INSURANCE AGENCY INCORPORATED</t>
  </si>
  <si>
    <t xml:space="preserve">3673 WESTCENTER DR_x000D_
</t>
  </si>
  <si>
    <t>3673 WESTCENTER DR</t>
  </si>
  <si>
    <t>CONNECTED RISK SOLUTIONS, LLC</t>
  </si>
  <si>
    <t xml:space="preserve">3630 PEACHTREE RD NE STE 1700_x000D_
</t>
  </si>
  <si>
    <t>3630 PEACHTREE RD NE STE 1700</t>
  </si>
  <si>
    <t>NONSTOP ADMINISTRATION AND INS SERVICES INC</t>
  </si>
  <si>
    <t xml:space="preserve">1800 SUTTER ST_x000D_
SUITE 730_x000D_
</t>
  </si>
  <si>
    <t>1800 SUTTER ST</t>
  </si>
  <si>
    <t>SUITE 730</t>
  </si>
  <si>
    <t>KOG INTERNATIONAL INC</t>
  </si>
  <si>
    <t xml:space="preserve">1300 WESTTOWN THORNTON RD_x000D_
</t>
  </si>
  <si>
    <t>1300 WESTTOWN THORNTON RD</t>
  </si>
  <si>
    <t>LANDES INSURANCE AGENCY INC</t>
  </si>
  <si>
    <t xml:space="preserve">5506 S LEWIS AVE_x000D_
</t>
  </si>
  <si>
    <t>5506 S LEWIS AVE</t>
  </si>
  <si>
    <t>STATE FUND INS AGENCY INC</t>
  </si>
  <si>
    <t xml:space="preserve">100 SUMMER STREET_x000D_
16TH FLOOR_x000D_
</t>
  </si>
  <si>
    <t>100 SUMMER STREET</t>
  </si>
  <si>
    <t>THE HARTMANN AGENCY INC</t>
  </si>
  <si>
    <t xml:space="preserve">501 5TH AVENUE_x000D_
RM 1612_x000D_
</t>
  </si>
  <si>
    <t>501 5TH AVENUE</t>
  </si>
  <si>
    <t>RM 1612</t>
  </si>
  <si>
    <t>AMA INSURANCE AGENCY INC</t>
  </si>
  <si>
    <t xml:space="preserve">J. MICHAEL DAVIS_x000D_
330 N WABASH AVE STE 39300_x000D_
</t>
  </si>
  <si>
    <t>J. MICHAEL DAVIS</t>
  </si>
  <si>
    <t>330 N WABASH AVE STE 39300</t>
  </si>
  <si>
    <t>MULLICK AND MOILANEN BONDING AND INSURANCE SERVICES</t>
  </si>
  <si>
    <t xml:space="preserve">24800 CHRISANTA DRIVE #160_x000D_
</t>
  </si>
  <si>
    <t>24800 CHRISANTA DRIVE #160</t>
  </si>
  <si>
    <t>VAGA LLC</t>
  </si>
  <si>
    <t xml:space="preserve">485 GRANITE STREET_x000D_
</t>
  </si>
  <si>
    <t>485 GRANITE STREET</t>
  </si>
  <si>
    <t>UNITED METHODIST INSURANCE AGENCY INC</t>
  </si>
  <si>
    <t xml:space="preserve">30 MAIN STREET, SUITE 500_x000D_
</t>
  </si>
  <si>
    <t>30 MAIN STREET, SUITE 500</t>
  </si>
  <si>
    <t xml:space="preserve">	05402</t>
  </si>
  <si>
    <t>'05402</t>
  </si>
  <si>
    <t>ONCALL ADVISORS, LLC</t>
  </si>
  <si>
    <t xml:space="preserve">11808 MIRACLE HILLS DR STE 200_x000D_
</t>
  </si>
  <si>
    <t>11808 MIRACLE HILLS DR STE 200</t>
  </si>
  <si>
    <t>BUCKEYEBRANCH INC</t>
  </si>
  <si>
    <t xml:space="preserve">35 WEST MAIN STREET_x000D_
</t>
  </si>
  <si>
    <t>35 WEST MAIN STREET</t>
  </si>
  <si>
    <t>ALLEGANY</t>
  </si>
  <si>
    <t>The Liberty Company Insurance Brokers, LLC</t>
  </si>
  <si>
    <t xml:space="preserve">5955 DE SOTO AVENUE_x000D_
#250_x000D_
</t>
  </si>
  <si>
    <t>5955 DE SOTO AVENUE</t>
  </si>
  <si>
    <t>#250</t>
  </si>
  <si>
    <t>PPA INSURANCE LLC</t>
  </si>
  <si>
    <t xml:space="preserve">229 PEACHTREE STREET NE, STE 2300_x000D_
</t>
  </si>
  <si>
    <t>229 PEACHTREE STREET NE, STE 2300</t>
  </si>
  <si>
    <t>PKA INSURANCE GROUP INC.</t>
  </si>
  <si>
    <t xml:space="preserve">505 MIDDLESEX TPK #16_x000D_
</t>
  </si>
  <si>
    <t>505 MIDDLESEX TPK #16</t>
  </si>
  <si>
    <t>BILLERICA</t>
  </si>
  <si>
    <t xml:space="preserve">	01821</t>
  </si>
  <si>
    <t>'01821</t>
  </si>
  <si>
    <t>DAVIS &amp; TOWLE WALNUT HILL, LLC</t>
  </si>
  <si>
    <t xml:space="preserve">27 STATE ROUTE 101A_x000D_
</t>
  </si>
  <si>
    <t>27 STATE ROUTE 101A</t>
  </si>
  <si>
    <t xml:space="preserve">	03031</t>
  </si>
  <si>
    <t>'03031</t>
  </si>
  <si>
    <t>FORESITE SPORTS LLC</t>
  </si>
  <si>
    <t xml:space="preserve">11 BRIDLE LN_x000D_
</t>
  </si>
  <si>
    <t>11 BRIDLE LN</t>
  </si>
  <si>
    <t>VETINSURE LLC</t>
  </si>
  <si>
    <t xml:space="preserve">2410 HOG MOUNTAIN ROAD_x000D_
SUITE 105_x000D_
</t>
  </si>
  <si>
    <t>2410 HOG MOUNTAIN ROAD</t>
  </si>
  <si>
    <t>WATKINSVILLE</t>
  </si>
  <si>
    <t>TAX &amp; FINANCIAL GROUP INSURANCE AGENCY, LLC</t>
  </si>
  <si>
    <t xml:space="preserve">4001 MACARTHUR BLVD., #300_x000D_
</t>
  </si>
  <si>
    <t>4001 MACARTHUR BLVD., #300</t>
  </si>
  <si>
    <t>SERVICE GUARD INS AGENCY LLP</t>
  </si>
  <si>
    <t xml:space="preserve">8201 N FM 620 RD STE 100_x000D_
</t>
  </si>
  <si>
    <t>8201 N FM 620 RD STE 100</t>
  </si>
  <si>
    <t>LIPSCOMB &amp; PITTS INS LLC</t>
  </si>
  <si>
    <t xml:space="preserve">2670 UNION AVE EXT STE 100_x000D_
</t>
  </si>
  <si>
    <t>2670 UNION AVE EXT STE 100</t>
  </si>
  <si>
    <t>MEMPHIS</t>
  </si>
  <si>
    <t>NORTHSHIRE INSURANCE LLC</t>
  </si>
  <si>
    <t xml:space="preserve">41 BONNET ST SUITE 4_x000D_
</t>
  </si>
  <si>
    <t>41 BONNET ST SUITE 4</t>
  </si>
  <si>
    <t>AMERICAN CAPITAL LIFE LLC,</t>
  </si>
  <si>
    <t xml:space="preserve">7042 PRADO LAKE DRIVE_x000D_
</t>
  </si>
  <si>
    <t>7042 PRADO LAKE DRIVE</t>
  </si>
  <si>
    <t>IROQUOIS MID-ATLANTIC GROUP INC</t>
  </si>
  <si>
    <t xml:space="preserve">11202 BUCKHEAD COURT_x000D_
</t>
  </si>
  <si>
    <t>11202 BUCKHEAD COURT</t>
  </si>
  <si>
    <t>MIDLOTHIAN</t>
  </si>
  <si>
    <t>Panthera Insurance Partners, LLC</t>
  </si>
  <si>
    <t xml:space="preserve">2701 N ROCKY POINT DR_x000D_
SUITE 100_x000D_
</t>
  </si>
  <si>
    <t>2701 N ROCKY POINT DR</t>
  </si>
  <si>
    <t>GALILEO INS SERVICES LLC</t>
  </si>
  <si>
    <t xml:space="preserve">402 SANTA FE CIRCLE_x000D_
</t>
  </si>
  <si>
    <t>402 SANTA FE CIRCLE</t>
  </si>
  <si>
    <t>CHANHASSEN</t>
  </si>
  <si>
    <t>LYVFIN</t>
  </si>
  <si>
    <t>BROKERS INTERNATIONAL LLC</t>
  </si>
  <si>
    <t>KBM CONSULTING LLC</t>
  </si>
  <si>
    <t xml:space="preserve">1850 WILLIAM PENN WAY STE 208_x000D_
</t>
  </si>
  <si>
    <t>1850 WILLIAM PENN WAY STE 208</t>
  </si>
  <si>
    <t>C A SHEA &amp; CO INC</t>
  </si>
  <si>
    <t xml:space="preserve">6  MILL RIDGE  LANE_x000D_
</t>
  </si>
  <si>
    <t>6  MILL RIDGE  LANE</t>
  </si>
  <si>
    <t>ACRISURE WALLSTREET PARTNERS, LLC</t>
  </si>
  <si>
    <t>LEGACY ADVISORS LLC</t>
  </si>
  <si>
    <t xml:space="preserve">5 APOLLO ROAD_x000D_
SUITE 100_x000D_
</t>
  </si>
  <si>
    <t>5 APOLLO ROAD</t>
  </si>
  <si>
    <t>PLYMOUTH MEETING</t>
  </si>
  <si>
    <t>NATIONAL ADVISOR NETWORKS LLC</t>
  </si>
  <si>
    <t>COVERANCE INSURANCE SOLUTIONS, INC.</t>
  </si>
  <si>
    <t xml:space="preserve">100 W. BROADWAY_x000D_
SUITE 3000_x000D_
</t>
  </si>
  <si>
    <t>100 W. BROADWAY</t>
  </si>
  <si>
    <t>LONG BEACH</t>
  </si>
  <si>
    <t>UNION PRIVILEGE INC</t>
  </si>
  <si>
    <t xml:space="preserve">UNION PRIVILEGE INC_x000D_
1100 FIRST  STRTEET NE_x000D_
SUITE 850_x000D_
</t>
  </si>
  <si>
    <t>1100 FIRST  STRTEET NE</t>
  </si>
  <si>
    <t>AMERICREDIT FINANCIAL SERVICES INCORPORATED</t>
  </si>
  <si>
    <t xml:space="preserve">CORPORATION SERVICE COMPANY_x000D_
251 LITTLE FALLS DRIVE_x000D_
</t>
  </si>
  <si>
    <t>CORPORATION SERVICE COMPANY</t>
  </si>
  <si>
    <t>STEVENS &amp; ASSOCIATES INSURANCE AGENCY INC.</t>
  </si>
  <si>
    <t xml:space="preserve">3412 STATE STREET_x000D_
</t>
  </si>
  <si>
    <t>3412 STATE STREET</t>
  </si>
  <si>
    <t>BROOKS GROUP INS AGENCY LLC</t>
  </si>
  <si>
    <t xml:space="preserve">INSURANCE_x000D_
70 BRIDGE PLAZA DR_x000D_
</t>
  </si>
  <si>
    <t>INSURANCE</t>
  </si>
  <si>
    <t>70 BRIDGE PLAZA DR</t>
  </si>
  <si>
    <t>MANALAPAN</t>
  </si>
  <si>
    <t xml:space="preserve">	07726</t>
  </si>
  <si>
    <t>'07726</t>
  </si>
  <si>
    <t>CHOICEMARK INS SERVICES INC -000</t>
  </si>
  <si>
    <t xml:space="preserve">6800 W 115TH ST  STE 2511_x000D_
</t>
  </si>
  <si>
    <t>6800 W 115TH ST  STE 2511</t>
  </si>
  <si>
    <t>PHYSICIAN'S DISABILITY INSURANCE AGENCY, LLC</t>
  </si>
  <si>
    <t xml:space="preserve">31878 DEL OBISPO ST._x000D_
SUITE 118-434_x000D_
</t>
  </si>
  <si>
    <t>31878 DEL OBISPO ST.</t>
  </si>
  <si>
    <t>SUITE 118-434</t>
  </si>
  <si>
    <t>ACRIALPS, LLC</t>
  </si>
  <si>
    <t>CORNDELL INSURANCE, LLC</t>
  </si>
  <si>
    <t xml:space="preserve">314 EAST MAIN STREET, #5_x000D_
</t>
  </si>
  <si>
    <t>314 EAST MAIN STREET, #5</t>
  </si>
  <si>
    <t>NORTON</t>
  </si>
  <si>
    <t xml:space="preserve">	02766</t>
  </si>
  <si>
    <t>'02766</t>
  </si>
  <si>
    <t>FERRANTI INSURANCE LLC</t>
  </si>
  <si>
    <t xml:space="preserve">2704 WILBUR AVE SW_x000D_
</t>
  </si>
  <si>
    <t>2704 WILBUR AVE SW</t>
  </si>
  <si>
    <t>NORTHEAST COVERAGES INC</t>
  </si>
  <si>
    <t xml:space="preserve">910 FRANKLIN AVE. STE. 210_x000D_
</t>
  </si>
  <si>
    <t>910 FRANKLIN AVE. STE. 210</t>
  </si>
  <si>
    <t>WATCHTOWER TECHNOLOGIES INC</t>
  </si>
  <si>
    <t xml:space="preserve">227 WEST MONROE ST_x000D_
STE 5200_x000D_
</t>
  </si>
  <si>
    <t>227 WEST MONROE ST</t>
  </si>
  <si>
    <t>STE 5200</t>
  </si>
  <si>
    <t>EF LEGACY SECURITIES LLC</t>
  </si>
  <si>
    <t xml:space="preserve">222 SOUTH FIRST STREET, SUITE 600_x000D_
</t>
  </si>
  <si>
    <t>222 SOUTH FIRST STREET, SUITE 600</t>
  </si>
  <si>
    <t>MY LIGHTHOUSE INC</t>
  </si>
  <si>
    <t xml:space="preserve">1644 CASALE RD_x000D_
1644 CASALE RD_x000D_
</t>
  </si>
  <si>
    <t>1644 CASALE RD</t>
  </si>
  <si>
    <t>PACIFIC PALISADES</t>
  </si>
  <si>
    <t>PAK PROGRAMS LLC</t>
  </si>
  <si>
    <t xml:space="preserve">3 WING DRIVE_x000D_
</t>
  </si>
  <si>
    <t>3 WING DRIVE</t>
  </si>
  <si>
    <t>CEDAR KNOLLS</t>
  </si>
  <si>
    <t xml:space="preserve">	07927</t>
  </si>
  <si>
    <t>'07927</t>
  </si>
  <si>
    <t>POWERGUARD SPECIALTY INS SERVICES LLC</t>
  </si>
  <si>
    <t xml:space="preserve">1 CALIFORNIA ST STE 400_x000D_
</t>
  </si>
  <si>
    <t>1 CALIFORNIA ST STE 400</t>
  </si>
  <si>
    <t>CERES SALES OF OHIO LLC</t>
  </si>
  <si>
    <t xml:space="preserve">11200 LAKELINE BLVD STE 100_x000D_
</t>
  </si>
  <si>
    <t>11200 LAKELINE BLVD STE 100</t>
  </si>
  <si>
    <t>BENETEK CORPORATION</t>
  </si>
  <si>
    <t xml:space="preserve">6277 SEA HARBOR DRIVE_x000D_
SUITE 201_x000D_
</t>
  </si>
  <si>
    <t>6277 SEA HARBOR DRIVE</t>
  </si>
  <si>
    <t>THOMAS L CARDELLA &amp; ASSOC INC</t>
  </si>
  <si>
    <t xml:space="preserve">3735 QUEEN CT SW_x000D_
</t>
  </si>
  <si>
    <t>3735 QUEEN CT SW</t>
  </si>
  <si>
    <t>CORE VALUE INSURANCE GROUP LLC</t>
  </si>
  <si>
    <t xml:space="preserve">2700 INTERPLEX DR_x000D_
</t>
  </si>
  <si>
    <t>2700 INTERPLEX DR</t>
  </si>
  <si>
    <t>TREVOSE</t>
  </si>
  <si>
    <t>EMERY &amp; KARRIGAN INC</t>
  </si>
  <si>
    <t xml:space="preserve">9880 SW BEAVERTON HILLSDALE HWY STE 202_x000D_
</t>
  </si>
  <si>
    <t>9880 SW BEAVERTON HILLSDALE HWY STE 202</t>
  </si>
  <si>
    <t>JOE FLOOD INSURANCE BROKERAGE, INC</t>
  </si>
  <si>
    <t xml:space="preserve">75B HIGH ST_x000D_
</t>
  </si>
  <si>
    <t>75B HIGH ST</t>
  </si>
  <si>
    <t>CARVER</t>
  </si>
  <si>
    <t xml:space="preserve">	02330</t>
  </si>
  <si>
    <t>'02330</t>
  </si>
  <si>
    <t>MY BENEFIT ADVISOR LLC</t>
  </si>
  <si>
    <t xml:space="preserve">1787 SENTRY PKWY W_x000D_
VEVA 16, STE 320_x000D_
</t>
  </si>
  <si>
    <t>1787 SENTRY PKWY W</t>
  </si>
  <si>
    <t>VEVA 16, STE 320</t>
  </si>
  <si>
    <t>BINDRIGHT INSURANCE AGENCY, INC.</t>
  </si>
  <si>
    <t xml:space="preserve">9692 MELINDA CIR_x000D_
</t>
  </si>
  <si>
    <t>9692 MELINDA CIR</t>
  </si>
  <si>
    <t>LIVESTOCK AND DAIRY INSURANCE SOLUTIONS LLC</t>
  </si>
  <si>
    <t xml:space="preserve">266 WEST 800 NORTH_x000D_
</t>
  </si>
  <si>
    <t>266 WEST 800 NORTH</t>
  </si>
  <si>
    <t>LAKETOWN</t>
  </si>
  <si>
    <t>LINCOLN INVESTMENT PLANNING, LLC</t>
  </si>
  <si>
    <t xml:space="preserve">ATTN: LICENSING_x000D_
601 OFFICE CENTER DR, STE 300_x000D_
</t>
  </si>
  <si>
    <t>ATTN: LICENSING</t>
  </si>
  <si>
    <t>601 OFFICE CENTER DR, STE 300</t>
  </si>
  <si>
    <t>FT WASHINGTON</t>
  </si>
  <si>
    <t>PTZ INSURANCE AGENCY LTD</t>
  </si>
  <si>
    <t xml:space="preserve">3315 ALGONQUIN RD SUITE 310_x000D_
</t>
  </si>
  <si>
    <t>3315 ALGONQUIN RD SUITE 310</t>
  </si>
  <si>
    <t>HEALTH IQ INS SERVICES INC</t>
  </si>
  <si>
    <t xml:space="preserve">2513 CHARLESTON RD_x000D_
</t>
  </si>
  <si>
    <t>2513 CHARLESTON RD</t>
  </si>
  <si>
    <t>PROGRAM BROKERAGE CORPORATION</t>
  </si>
  <si>
    <t xml:space="preserve">PROGRAM BROKERAGE CORPORATION_x000D_
200 CROSSINGS BLVD STE 110_x000D_
</t>
  </si>
  <si>
    <t>200 CROSSINGS BLVD STE 110</t>
  </si>
  <si>
    <t>STRATHMAN-WINCH INSURANCE LLC</t>
  </si>
  <si>
    <t xml:space="preserve">STRATHMAN-WINCH INSURANCE LLC_x000D_
663 EAST MAIN ST_x000D_
BOX #8_x000D_
</t>
  </si>
  <si>
    <t>663 EAST MAIN ST</t>
  </si>
  <si>
    <t>BOX #8</t>
  </si>
  <si>
    <t>TORRINGTON</t>
  </si>
  <si>
    <t xml:space="preserve">	06790</t>
  </si>
  <si>
    <t>'06790</t>
  </si>
  <si>
    <t>ANDERSON BAGLEY &amp; MAYO INS AGCY INC</t>
  </si>
  <si>
    <t xml:space="preserve">44 MAIN STREET_x000D_
</t>
  </si>
  <si>
    <t>44 MAIN STREET</t>
  </si>
  <si>
    <t>LEOMINSTER</t>
  </si>
  <si>
    <t xml:space="preserve">	01453</t>
  </si>
  <si>
    <t>'01453</t>
  </si>
  <si>
    <t>BROWN &amp; BROWN OF ILLINOIS INC</t>
  </si>
  <si>
    <t xml:space="preserve">263 SHUMAN BLVD_x000D_
SUITE 110_x000D_
</t>
  </si>
  <si>
    <t>263 SHUMAN BLVD</t>
  </si>
  <si>
    <t>TMG INSURANCE SERVICES, LLC</t>
  </si>
  <si>
    <t xml:space="preserve">1111 ASHWORTH RD._x000D_
</t>
  </si>
  <si>
    <t>1111 ASHWORTH RD.</t>
  </si>
  <si>
    <t xml:space="preserve"> INSURANCEHUB LEAVITT AGENCY, INC</t>
  </si>
  <si>
    <t xml:space="preserve">INSURANCEHUB LEAVITT AGENCY, INC._x000D_
1720 LAKES PKWY_x000D_
</t>
  </si>
  <si>
    <t>INSURANCEHUB LEAVITT AGENCY, INC.</t>
  </si>
  <si>
    <t>1720 LAKES PKWY</t>
  </si>
  <si>
    <t>Gwinnett</t>
  </si>
  <si>
    <t>CONTINENTAL AGENCY OF CT, INC</t>
  </si>
  <si>
    <t xml:space="preserve">105 SANFORD ST_x000D_
</t>
  </si>
  <si>
    <t>105 SANFORD ST</t>
  </si>
  <si>
    <t>HAMDEN</t>
  </si>
  <si>
    <t>Dpl Term Insurance Solutions, LLC</t>
  </si>
  <si>
    <t>HEALTHQUOTES LLC</t>
  </si>
  <si>
    <t xml:space="preserve">4376 FORESTDALE DR UNIT 4_x000D_
</t>
  </si>
  <si>
    <t>4376 FORESTDALE DR UNIT 4</t>
  </si>
  <si>
    <t>MADISON INS GROUP INC</t>
  </si>
  <si>
    <t xml:space="preserve">800 OAK RIDGE TPKE STE B200_x000D_
</t>
  </si>
  <si>
    <t>800 OAK RIDGE TPKE STE B200</t>
  </si>
  <si>
    <t>SRM INSURANCE BROKERAGE LLC</t>
  </si>
  <si>
    <t xml:space="preserve">40 WANTAGE AVENUE_x000D_
</t>
  </si>
  <si>
    <t>40 WANTAGE AVENUE</t>
  </si>
  <si>
    <t>BRANCHVILLE</t>
  </si>
  <si>
    <t xml:space="preserve">	07890</t>
  </si>
  <si>
    <t>'07890</t>
  </si>
  <si>
    <t>DIVERSIFIED BROKERAGE SERVICES</t>
  </si>
  <si>
    <t xml:space="preserve">5501 EXCELSIOR BLVD_x000D_
</t>
  </si>
  <si>
    <t>5501 EXCELSIOR BLVD</t>
  </si>
  <si>
    <t>RODRIGUEZ INSURANCE AGENCY LLC</t>
  </si>
  <si>
    <t xml:space="preserve">901 WATERFALL WAY STE 301_x000D_
</t>
  </si>
  <si>
    <t>901 WATERFALL WAY STE 301</t>
  </si>
  <si>
    <t>AMERICAN INSURANCE STRATEGIES LLC</t>
  </si>
  <si>
    <t xml:space="preserve">76 MARCO LANE_x000D_
</t>
  </si>
  <si>
    <t>76 MARCO LANE</t>
  </si>
  <si>
    <t>CENTERVILLE</t>
  </si>
  <si>
    <t>NATIONAL INDEPENDENT BROKERS LLC</t>
  </si>
  <si>
    <t xml:space="preserve">10700 OLD COUNTY ROAD 15 STE 450_x000D_
</t>
  </si>
  <si>
    <t>10700 OLD COUNTY ROAD 15 STE 450</t>
  </si>
  <si>
    <t>HARTMAN AGENCY INC THE</t>
  </si>
  <si>
    <t xml:space="preserve">420 WILLIAM STREET_x000D_
</t>
  </si>
  <si>
    <t>420 WILLIAM STREET</t>
  </si>
  <si>
    <t>WILLIAMSPORT</t>
  </si>
  <si>
    <t>CABRELLA LLC</t>
  </si>
  <si>
    <t xml:space="preserve">7164 MELROSE AVENUE_x000D_
</t>
  </si>
  <si>
    <t>7164 MELROSE AVENUE</t>
  </si>
  <si>
    <t>FIREFLY AGENCY LLC</t>
  </si>
  <si>
    <t xml:space="preserve">26595 GREEN VILLE DR_x000D_
</t>
  </si>
  <si>
    <t>26595 GREEN VILLE DR</t>
  </si>
  <si>
    <t>PERRYSBURG</t>
  </si>
  <si>
    <t>MANAGEMENT COMPENSATION GROUP SOUTHEAST, LLC</t>
  </si>
  <si>
    <t xml:space="preserve">3445 PEACHTREE RD. N.E._x000D_
SUITE 200_x000D_
</t>
  </si>
  <si>
    <t>3445 PEACHTREE RD. N.E.</t>
  </si>
  <si>
    <t>EVERISE INSURANCE AGENCY, INC.</t>
  </si>
  <si>
    <t xml:space="preserve">C/O NATIONAL REGISTERED AGENTS INC_x000D_
921 S ORCHARD ST STE G_x000D_
</t>
  </si>
  <si>
    <t>C/O NATIONAL REGISTERED AGENTS INC</t>
  </si>
  <si>
    <t>921 S ORCHARD ST STE G</t>
  </si>
  <si>
    <t>BOISE</t>
  </si>
  <si>
    <t>PARKWAY DRIVE INSURANCE SERVICES, LLC</t>
  </si>
  <si>
    <t xml:space="preserve">8100 NE PARKWAY DR STE 200_x000D_
</t>
  </si>
  <si>
    <t>8100 NE PARKWAY DR STE 200</t>
  </si>
  <si>
    <t>FOUNDATIONS INSURANCE</t>
  </si>
  <si>
    <t xml:space="preserve">139 HUNTERS GROVE LANE_x000D_
SUITE 307_x000D_
</t>
  </si>
  <si>
    <t>139 HUNTERS GROVE LANE</t>
  </si>
  <si>
    <t>Good2Go Insurance, Inc.</t>
  </si>
  <si>
    <t xml:space="preserve">10521 SW VILLAGE CENTER DR STE 203_x000D_
</t>
  </si>
  <si>
    <t>10521 SW VILLAGE CENTER DR STE 203</t>
  </si>
  <si>
    <t>PORT ST LUCIE</t>
  </si>
  <si>
    <t>St. Lucie</t>
  </si>
  <si>
    <t>PREMIER ONE INSURANCE SERVICES INCORPORATED</t>
  </si>
  <si>
    <t xml:space="preserve">100 PACIFICA #480_x000D_
</t>
  </si>
  <si>
    <t>100 PACIFICA #480</t>
  </si>
  <si>
    <t>TRILOGY FINANCIAL SERVICES, INC.</t>
  </si>
  <si>
    <t xml:space="preserve">2601 MAIN ST STE 100_x000D_
</t>
  </si>
  <si>
    <t>2601 MAIN ST STE 100</t>
  </si>
  <si>
    <t>EJO III INC</t>
  </si>
  <si>
    <t xml:space="preserve">55 WETZEL DRIVE_x000D_
SUITE 2_x000D_
</t>
  </si>
  <si>
    <t>55 WETZEL DRIVE</t>
  </si>
  <si>
    <t>INDACO RISK ADVISORS INC</t>
  </si>
  <si>
    <t xml:space="preserve">510 LOCUST AVE_x000D_
</t>
  </si>
  <si>
    <t>510 LOCUST AVE</t>
  </si>
  <si>
    <t>TOSTE INSURANCE SERVICES, INC.</t>
  </si>
  <si>
    <t xml:space="preserve">1A_x000D_
</t>
  </si>
  <si>
    <t>1A</t>
  </si>
  <si>
    <t>MODESTO</t>
  </si>
  <si>
    <t>GABI PERSONAL INS AGENCY</t>
  </si>
  <si>
    <t xml:space="preserve">512 2ND ST._x000D_
FLOOR 3_x000D_
</t>
  </si>
  <si>
    <t>512 2ND ST.</t>
  </si>
  <si>
    <t>FLOOR 3</t>
  </si>
  <si>
    <t>ROYER CAMP &amp; ASSOCIATED INSURANCE, INC.</t>
  </si>
  <si>
    <t xml:space="preserve">573 E MAIN ST_x000D_
</t>
  </si>
  <si>
    <t>573 E MAIN ST</t>
  </si>
  <si>
    <t>ASSUREX AGENCY INC</t>
  </si>
  <si>
    <t xml:space="preserve">175 S 3RD ST, STE 800_x000D_
</t>
  </si>
  <si>
    <t>175 S 3RD ST, STE 800</t>
  </si>
  <si>
    <t>SCF SECURITIES INC</t>
  </si>
  <si>
    <t xml:space="preserve">10150 MEANLEY DR FL 1_x000D_
</t>
  </si>
  <si>
    <t>10150 MEANLEY DR FL 1</t>
  </si>
  <si>
    <t>FSG, LLC</t>
  </si>
  <si>
    <t xml:space="preserve">805 S MCHENRY AVE STE I_x000D_
</t>
  </si>
  <si>
    <t>805 S MCHENRY AVE STE I</t>
  </si>
  <si>
    <t>CRYSTAL LAKE</t>
  </si>
  <si>
    <t>THE OHLSON GROUP, INC</t>
  </si>
  <si>
    <t xml:space="preserve">11611 N MERIDIAN STREET_x000D_
SUITE 110_x000D_
</t>
  </si>
  <si>
    <t>11611 N MERIDIAN STREET</t>
  </si>
  <si>
    <t>DELTA DEFENSE LLC</t>
  </si>
  <si>
    <t>ALLSTATE INSURANCE SERVICES, INC.</t>
  </si>
  <si>
    <t xml:space="preserve">CORPORATION TRUST CENTER_x000D_
1209 ORANGE STREET_x000D_
</t>
  </si>
  <si>
    <t>CORPORATION TRUST CENTER</t>
  </si>
  <si>
    <t>BROWN BROWN MN INC</t>
  </si>
  <si>
    <t xml:space="preserve">1120 SOUTH AVENUE_x000D_
</t>
  </si>
  <si>
    <t>1120 SOUTH AVENUE</t>
  </si>
  <si>
    <t>NORTH MANKATO</t>
  </si>
  <si>
    <t>PROCORE INSURANCE SERVICES, INC.</t>
  </si>
  <si>
    <t xml:space="preserve">221 W 6TH ST STE 1800_x000D_
</t>
  </si>
  <si>
    <t>221 W 6TH ST STE 1800</t>
  </si>
  <si>
    <t>ASTARA INSURANCE SOLUTIONS, LLC</t>
  </si>
  <si>
    <t xml:space="preserve">2801 OCEAN PARK BLVD, STE 159_x000D_
</t>
  </si>
  <si>
    <t>2801 OCEAN PARK BLVD, STE 159</t>
  </si>
  <si>
    <t>SANTA MONICA</t>
  </si>
  <si>
    <t>GOOGLE NORTH AMERICA INC</t>
  </si>
  <si>
    <t xml:space="preserve">1600 AMPHITHEATRE PKWY_x000D_
</t>
  </si>
  <si>
    <t>1600 AMPHITHEATRE PKWY</t>
  </si>
  <si>
    <t>LPL FINANCIAL LLC</t>
  </si>
  <si>
    <t>WORLDLINK SPECIALTY LLC</t>
  </si>
  <si>
    <t xml:space="preserve">350 N ORLEANS ST STE 9000N_x000D_
</t>
  </si>
  <si>
    <t>350 N ORLEANS ST STE 9000N</t>
  </si>
  <si>
    <t>CROSS SURETY INC</t>
  </si>
  <si>
    <t>MERAMEC SECURE, INC.</t>
  </si>
  <si>
    <t xml:space="preserve">108 S. WYNSTONE PARK DRIVE_x000D_
STE 111_x000D_
</t>
  </si>
  <si>
    <t>108 S. WYNSTONE PARK DRIVE</t>
  </si>
  <si>
    <t>NORTH BARRINGTON</t>
  </si>
  <si>
    <t>LUDWIG AGENCY LLC</t>
  </si>
  <si>
    <t xml:space="preserve">23 EAST BARE HILL RD_x000D_
</t>
  </si>
  <si>
    <t>23 EAST BARE HILL RD</t>
  </si>
  <si>
    <t>HARVARD</t>
  </si>
  <si>
    <t xml:space="preserve">	01451</t>
  </si>
  <si>
    <t>'01451</t>
  </si>
  <si>
    <t>THE AMERICAN EQUITY UNDERWRITERS INCORPORATED</t>
  </si>
  <si>
    <t xml:space="preserve">11 N WATER ST_x000D_
</t>
  </si>
  <si>
    <t>11 N WATER ST</t>
  </si>
  <si>
    <t>SELECTSOLUTIONS INSURANCE SERVICES INC</t>
  </si>
  <si>
    <t xml:space="preserve">4207 TOWN CENTER BLVD STE 100_x000D_
</t>
  </si>
  <si>
    <t>4207 TOWN CENTER BLVD STE 100</t>
  </si>
  <si>
    <t>EMPOWER BROKERAGE INC</t>
  </si>
  <si>
    <t xml:space="preserve">512 SILICON DR_x000D_
</t>
  </si>
  <si>
    <t>512 SILICON DR</t>
  </si>
  <si>
    <t>SOUTH LAKE</t>
  </si>
  <si>
    <t>SPORTS AND SPECIAL EVENT INS AGENCY</t>
  </si>
  <si>
    <t xml:space="preserve">2047 SARANAC AVE._x000D_
SUITE 201_x000D_
</t>
  </si>
  <si>
    <t>2047 SARANAC AVE.</t>
  </si>
  <si>
    <t>LAKE PLACID</t>
  </si>
  <si>
    <t>VICTOR INSURANCE MANAGERS LLC</t>
  </si>
  <si>
    <t xml:space="preserve">ATTN: AGENT/BROKER LICENSING UNIT_x000D_
7700 WISCONSIN AVENUE_x000D_
SUITE 400_x000D_
</t>
  </si>
  <si>
    <t>7700 WISCONSIN AVENUE</t>
  </si>
  <si>
    <t>IRONSHORE INSURANCE SERVICES LLC</t>
  </si>
  <si>
    <t xml:space="preserve">28 LIBERTY ST FL 5_x000D_
</t>
  </si>
  <si>
    <t>28 LIBERTY ST FL 5</t>
  </si>
  <si>
    <t>ALLSERVE SELF-STORAGE OF WILDER LLC</t>
  </si>
  <si>
    <t xml:space="preserve">56 KACEY DR_x000D_
</t>
  </si>
  <si>
    <t>56 KACEY DR</t>
  </si>
  <si>
    <t>WILDER</t>
  </si>
  <si>
    <t xml:space="preserve">	05088</t>
  </si>
  <si>
    <t>'05088</t>
  </si>
  <si>
    <t>BRENT KESLER AGENCY LLC</t>
  </si>
  <si>
    <t xml:space="preserve">2713 SPRUCE CREEK BLVD_x000D_
</t>
  </si>
  <si>
    <t>2713 SPRUCE CREEK BLVD</t>
  </si>
  <si>
    <t>COBBS ALLEN CAPITAL, LLC</t>
  </si>
  <si>
    <t xml:space="preserve">250 FILLMORE ST UNIT 450_x000D_
</t>
  </si>
  <si>
    <t>250 FILLMORE ST UNIT 450</t>
  </si>
  <si>
    <t>ROLAND DUMONT AGENCY INC</t>
  </si>
  <si>
    <t xml:space="preserve">985 FARMINGTON AVE_x000D_
</t>
  </si>
  <si>
    <t>985 FARMINGTON AVE</t>
  </si>
  <si>
    <t>CROSS INS - WAKEFIELD INC</t>
  </si>
  <si>
    <t xml:space="preserve">401 EDGEWATER PL STE 100_x000D_
</t>
  </si>
  <si>
    <t>401 EDGEWATER PL STE 100</t>
  </si>
  <si>
    <t>Idelic Insurance Agency, LLC</t>
  </si>
  <si>
    <t xml:space="preserve">2539 WASHINGTON RD STE 1020-B_x000D_
</t>
  </si>
  <si>
    <t>2539 WASHINGTON RD STE 1020-B</t>
  </si>
  <si>
    <t>NORTHEASTERN INSURANCE AGENCY LLC</t>
  </si>
  <si>
    <t xml:space="preserve">1214 TROY SCHENECTADY ROAD_x000D_
</t>
  </si>
  <si>
    <t>1214 TROY SCHENECTADY ROAD</t>
  </si>
  <si>
    <t>GRUENING HEALTH &amp; WEALTH LLC</t>
  </si>
  <si>
    <t xml:space="preserve">1634 CAMP RAVINE RD_x000D_
</t>
  </si>
  <si>
    <t>1634 CAMP RAVINE RD</t>
  </si>
  <si>
    <t>BURNS</t>
  </si>
  <si>
    <t>INSURUS LIFE INSURANCE SOLUTIONS CORP.</t>
  </si>
  <si>
    <t xml:space="preserve">740 BAY BLVD_x000D_
</t>
  </si>
  <si>
    <t>740 BAY BLVD</t>
  </si>
  <si>
    <t>CHULA VISTA</t>
  </si>
  <si>
    <t>ASURION PROTECTION SERVICES LLC</t>
  </si>
  <si>
    <t xml:space="preserve">11460 TOMAHAWK CREEK PKWY  STE 300_x000D_
</t>
  </si>
  <si>
    <t>11460 TOMAHAWK CREEK PKWY  STE 300</t>
  </si>
  <si>
    <t>LOCKTON COMPANIES LLC</t>
  </si>
  <si>
    <t xml:space="preserve">444 WEST 47TH ST STE 900_x000D_
</t>
  </si>
  <si>
    <t>444 WEST 47TH ST STE 900</t>
  </si>
  <si>
    <t>UNITED AGENT RESOURCES</t>
  </si>
  <si>
    <t xml:space="preserve">2710 S ROAN ST_x000D_
</t>
  </si>
  <si>
    <t>2710 S ROAN ST</t>
  </si>
  <si>
    <t>CALENDER-ROBINSON CO INC.</t>
  </si>
  <si>
    <t xml:space="preserve">233 SANSOME ST_x000D_
SUITE 508_x000D_
</t>
  </si>
  <si>
    <t>233 SANSOME ST</t>
  </si>
  <si>
    <t>SUITE 508</t>
  </si>
  <si>
    <t>MAGMUTUAL PLACEMENT SERVICES, LLC</t>
  </si>
  <si>
    <t xml:space="preserve">3535 PIEDMONT ROAD NE, BUILDING 14, SUITE 1000_x000D_
</t>
  </si>
  <si>
    <t>3535 PIEDMONT ROAD NE, BUILDING 14, SUITE 1000</t>
  </si>
  <si>
    <t>MV GROUP INC</t>
  </si>
  <si>
    <t xml:space="preserve">5171 GLENWOOD AVE STE 403_x000D_
</t>
  </si>
  <si>
    <t>5171 GLENWOOD AVE STE 403</t>
  </si>
  <si>
    <t>R D MARKETING GROUP INC</t>
  </si>
  <si>
    <t xml:space="preserve">711 S CARSON ST STE 4_x000D_
</t>
  </si>
  <si>
    <t>711 S CARSON ST STE 4</t>
  </si>
  <si>
    <t>HOMETOWN FIREFIGHTERS SERVICE, LLC</t>
  </si>
  <si>
    <t xml:space="preserve">5 ORVILLE DRIVE SUITE 400_x000D_
</t>
  </si>
  <si>
    <t>5 ORVILLE DRIVE SUITE 400</t>
  </si>
  <si>
    <t>EMBRACE PET INS AGENCY LLC</t>
  </si>
  <si>
    <t xml:space="preserve">4530 RICHMOND RD_x000D_
</t>
  </si>
  <si>
    <t>4530 RICHMOND RD</t>
  </si>
  <si>
    <t>CORPORATE SYNERGIES GROUP LLC</t>
  </si>
  <si>
    <t xml:space="preserve">2  AQUARIUM  DRIVE_x000D_
SUITE 200_x000D_
</t>
  </si>
  <si>
    <t>2  AQUARIUM  DRIVE</t>
  </si>
  <si>
    <t xml:space="preserve">	08103</t>
  </si>
  <si>
    <t>'08103</t>
  </si>
  <si>
    <t>LEVERAGE FINANCIAL GROUP LLC</t>
  </si>
  <si>
    <t xml:space="preserve">508 SHADOW HAWK_x000D_
</t>
  </si>
  <si>
    <t>508 SHADOW HAWK</t>
  </si>
  <si>
    <t>ADVOCATE HEALTH LLC</t>
  </si>
  <si>
    <t xml:space="preserve">1845 TAMIAMI TRL S_x000D_
UNIT B_x000D_
</t>
  </si>
  <si>
    <t>1845 TAMIAMI TRL S</t>
  </si>
  <si>
    <t>CORGI INSURANCE SERVICES, INC.</t>
  </si>
  <si>
    <t xml:space="preserve">447 SUTTER ST_x000D_
STE 405_x000D_
</t>
  </si>
  <si>
    <t>447 SUTTER ST</t>
  </si>
  <si>
    <t>STE 405</t>
  </si>
  <si>
    <t>TAPESTRY INSURANCE GROUP LLC</t>
  </si>
  <si>
    <t xml:space="preserve">4228 N TABOR_x000D_
</t>
  </si>
  <si>
    <t>4228 N TABOR</t>
  </si>
  <si>
    <t>MULBERRI, INC.</t>
  </si>
  <si>
    <t xml:space="preserve">440 N WOLFE RD_x000D_
</t>
  </si>
  <si>
    <t>440 N WOLFE RD</t>
  </si>
  <si>
    <t>ATLAS MORTGAGE &amp; INS CO INC DBA ATLAS INS</t>
  </si>
  <si>
    <t xml:space="preserve">7120 BENEVA ROAD_x000D_
</t>
  </si>
  <si>
    <t>7120 BENEVA ROAD</t>
  </si>
  <si>
    <t>ATLAS EXPRESS SAG LLC</t>
  </si>
  <si>
    <t xml:space="preserve">770 SPIRIT OF ST LOUIS BLVD._x000D_
</t>
  </si>
  <si>
    <t>770 SPIRIT OF ST LOUIS BLVD.</t>
  </si>
  <si>
    <t>TRIAD INSURANCE MANAGEMENT &amp; SERVICES AGENCY INC</t>
  </si>
  <si>
    <t xml:space="preserve">117 JOHN ROBERT THOMAS DR_x000D_
</t>
  </si>
  <si>
    <t>117 JOHN ROBERT THOMAS DR</t>
  </si>
  <si>
    <t>INTALERE INS SERVICES LLC</t>
  </si>
  <si>
    <t xml:space="preserve">7302 S BINGHAM JUNCTION BLVD_x000D_
</t>
  </si>
  <si>
    <t>7302 S BINGHAM JUNCTION BLVD</t>
  </si>
  <si>
    <t>MIDVALE</t>
  </si>
  <si>
    <t>GEICO INSURANCE AGENCY, LLC</t>
  </si>
  <si>
    <t xml:space="preserve">ATTN: AGENT/BROKER LICENSING UNIT_x000D_
5260 WESTERN AVENUE_x000D_
</t>
  </si>
  <si>
    <t>5260 WESTERN AVENUE</t>
  </si>
  <si>
    <t>CHEVY CHASE</t>
  </si>
  <si>
    <t>RSS AGENCY INC</t>
  </si>
  <si>
    <t xml:space="preserve">380 WASHINGTON AVENUE_x000D_
SUITE 2_x000D_
</t>
  </si>
  <si>
    <t>380 WASHINGTON AVENUE</t>
  </si>
  <si>
    <t>BRP MEDICARE INSURANCE III LLC</t>
  </si>
  <si>
    <t>HEALTH IQ ADMINISTRATIVE SERVICES, INC.</t>
  </si>
  <si>
    <t>MARKHAM PRIEST INS AGENCY INC</t>
  </si>
  <si>
    <t xml:space="preserve">20 CENTRAL AVE._x000D_
</t>
  </si>
  <si>
    <t>20 CENTRAL AVE.</t>
  </si>
  <si>
    <t>AYER</t>
  </si>
  <si>
    <t xml:space="preserve">	01432</t>
  </si>
  <si>
    <t>'01432</t>
  </si>
  <si>
    <t>MAJV1, LLC</t>
  </si>
  <si>
    <t>FORTRESS BROKERAGE SOLUTIONS LLC</t>
  </si>
  <si>
    <t xml:space="preserve">6190 POWERS FERRY ROAD SUITE 505_x000D_
</t>
  </si>
  <si>
    <t>6190 POWERS FERRY ROAD SUITE 505</t>
  </si>
  <si>
    <t>HUB INTERNATIONAL MIDWEST LIMITED</t>
  </si>
  <si>
    <t xml:space="preserve">55 E JACKSON BLVD FL 14_x000D_
</t>
  </si>
  <si>
    <t>55 E JACKSON BLVD FL 14</t>
  </si>
  <si>
    <t>SCHRAGER HAMPSON AVIATION INS AGENCY LLC</t>
  </si>
  <si>
    <t xml:space="preserve">200 HANSCOM DRIVE_x000D_
#309_x000D_
</t>
  </si>
  <si>
    <t>200 HANSCOM DRIVE</t>
  </si>
  <si>
    <t>#309</t>
  </si>
  <si>
    <t xml:space="preserve">	01730</t>
  </si>
  <si>
    <t>'01730</t>
  </si>
  <si>
    <t>BROWN &amp; BROWN INSURANCE OF NEVADA INC</t>
  </si>
  <si>
    <t xml:space="preserve">8337 W. SUNSET  #150_x000D_
</t>
  </si>
  <si>
    <t>8337 W. SUNSET  #150</t>
  </si>
  <si>
    <t>THOMAS E SEARS INSURANCE AGENCY, INC.</t>
  </si>
  <si>
    <t xml:space="preserve">10 HIGH STREET SUITE 1001_x000D_
</t>
  </si>
  <si>
    <t>10 HIGH STREET SUITE 1001</t>
  </si>
  <si>
    <t>TUMOLO FINANCIAL LLC</t>
  </si>
  <si>
    <t xml:space="preserve">TUMOLO FINANCIAL LLC_x000D_
339 FLANDERS RD_x000D_
SUITE 102_x000D_
</t>
  </si>
  <si>
    <t>339 FLANDERS RD</t>
  </si>
  <si>
    <t>EAST LYME</t>
  </si>
  <si>
    <t xml:space="preserve">	06333</t>
  </si>
  <si>
    <t>'06333</t>
  </si>
  <si>
    <t>ALLEGIS ADVISOR GROUP</t>
  </si>
  <si>
    <t xml:space="preserve">75 W TOWNE RIDGE PARKWAY_x000D_
STE 210_x000D_
</t>
  </si>
  <si>
    <t>75 W TOWNE RIDGE PARKWAY</t>
  </si>
  <si>
    <t>STE 210</t>
  </si>
  <si>
    <t>MEDICARE CHOICE GROUP LLC</t>
  </si>
  <si>
    <t xml:space="preserve">2124 RACE STREET_x000D_
GROUND FLOOR_x000D_
</t>
  </si>
  <si>
    <t>2124 RACE STREET</t>
  </si>
  <si>
    <t>GROUND FLOOR</t>
  </si>
  <si>
    <t>PARADIGM LIFE</t>
  </si>
  <si>
    <t xml:space="preserve">650 S 500 W STE 128_x000D_
SUITE 128_x000D_
</t>
  </si>
  <si>
    <t>650 S 500 W STE 128</t>
  </si>
  <si>
    <t>SUITE 128</t>
  </si>
  <si>
    <t>LIFE BROKERAGE, LLC</t>
  </si>
  <si>
    <t xml:space="preserve">2  CENTRAL AVE_x000D_
SUITE  1_x000D_
</t>
  </si>
  <si>
    <t>2  CENTRAL AVE</t>
  </si>
  <si>
    <t>SUITE  1</t>
  </si>
  <si>
    <t>HAMMONTON</t>
  </si>
  <si>
    <t xml:space="preserve">	08037</t>
  </si>
  <si>
    <t>'08037</t>
  </si>
  <si>
    <t>WISE OWL INSURANCE GROUP LLC</t>
  </si>
  <si>
    <t xml:space="preserve">20118 N 67TH AVE_x000D_
# 300-120_x000D_
</t>
  </si>
  <si>
    <t>20118 N 67TH AVE</t>
  </si>
  <si>
    <t># 300-120</t>
  </si>
  <si>
    <t>REINSURANCE ASSOCIATES INC</t>
  </si>
  <si>
    <t>ACCELERANT UNDERWRITING MANAGERS, INC.</t>
  </si>
  <si>
    <t xml:space="preserve">400 NORTHRIDGE RD STE 800_x000D_
</t>
  </si>
  <si>
    <t>400 NORTHRIDGE RD STE 800</t>
  </si>
  <si>
    <t>TIM CRAWFORD INSURANCE AGENCY INC</t>
  </si>
  <si>
    <t xml:space="preserve">TIMOTHY E CRAWFORD_x000D_
1415 WALTON BLVD_x000D_
</t>
  </si>
  <si>
    <t>TIMOTHY E CRAWFORD</t>
  </si>
  <si>
    <t>1415 WALTON BLVD</t>
  </si>
  <si>
    <t>TRIPINSURANCESTORE COM</t>
  </si>
  <si>
    <t xml:space="preserve">117 S LEXINGTON ST STE 100_x000D_
</t>
  </si>
  <si>
    <t>117 S LEXINGTON ST STE 100</t>
  </si>
  <si>
    <t>HARRISONVILLE</t>
  </si>
  <si>
    <t>KNIGHT CROCKETT MILLER INSURANCE GROUP</t>
  </si>
  <si>
    <t xml:space="preserve">22 N ERIE ST_x000D_
</t>
  </si>
  <si>
    <t>22 N ERIE ST</t>
  </si>
  <si>
    <t>UBER INSURANCE SERVICES, LLC</t>
  </si>
  <si>
    <t xml:space="preserve">2550 PACIFIC AVE STE 700_x000D_
</t>
  </si>
  <si>
    <t>2550 PACIFIC AVE STE 700</t>
  </si>
  <si>
    <t>PORCH-STRIBLING-WEBB, INC.</t>
  </si>
  <si>
    <t xml:space="preserve">132 E MAIN ST_x000D_
</t>
  </si>
  <si>
    <t>132 E MAIN ST</t>
  </si>
  <si>
    <t>MYQUOTES LLC</t>
  </si>
  <si>
    <t xml:space="preserve">14240 PROTON RD_x000D_
</t>
  </si>
  <si>
    <t>14240 PROTON RD</t>
  </si>
  <si>
    <t>BLUEWATER INSURANCE AGENCY, LLC</t>
  </si>
  <si>
    <t xml:space="preserve">12935 SOUTH WEST BAY SHORE DR._x000D_
SUITE 100A_x000D_
</t>
  </si>
  <si>
    <t>12935 SOUTH WEST BAY SHORE DR.</t>
  </si>
  <si>
    <t>SUITE 100A</t>
  </si>
  <si>
    <t>PLIMSOLL SPECIALTY MARKETS LLC</t>
  </si>
  <si>
    <t xml:space="preserve">3330 CUMBERLAND BLVD_x000D_
SUITE 500_x000D_
</t>
  </si>
  <si>
    <t>3330 CUMBERLAND BLVD</t>
  </si>
  <si>
    <t>ABD INSURANCE AND FINANCIAL SERVICES, INC.</t>
  </si>
  <si>
    <t xml:space="preserve">777 MARINERS ISLAND BLVD STE 250_x000D_
</t>
  </si>
  <si>
    <t>777 MARINERS ISLAND BLVD STE 250</t>
  </si>
  <si>
    <t>C JARVIS INS AGENCY INC</t>
  </si>
  <si>
    <t xml:space="preserve">49 E GARFIELD RD_x000D_
</t>
  </si>
  <si>
    <t>49 E GARFIELD RD</t>
  </si>
  <si>
    <t>BLUE HERRING LLC</t>
  </si>
  <si>
    <t xml:space="preserve">50 POINTE PLACE_x000D_
SUITE 27_x000D_
</t>
  </si>
  <si>
    <t>50 POINTE PLACE</t>
  </si>
  <si>
    <t>SUITE 27</t>
  </si>
  <si>
    <t>ROKSTONE MARINE LLC</t>
  </si>
  <si>
    <t xml:space="preserve">13560 MORRIS ROAD, SUITE 4350_x000D_
</t>
  </si>
  <si>
    <t>13560 MORRIS ROAD, SUITE 4350</t>
  </si>
  <si>
    <t>HALLAHAN MC GUINNESS &amp; LORYS LTD</t>
  </si>
  <si>
    <t xml:space="preserve">553 WESTCHESTER AVENUE_x000D_
</t>
  </si>
  <si>
    <t>553 WESTCHESTER AVENUE</t>
  </si>
  <si>
    <t>EXCEL BONDS &amp; INSURANCE SERVICES, INC.</t>
  </si>
  <si>
    <t xml:space="preserve">3620 AMERICAN RIVER DRIVE_x000D_
SUITE #125_x000D_
</t>
  </si>
  <si>
    <t>3620 AMERICAN RIVER DRIVE</t>
  </si>
  <si>
    <t>SUITE #125</t>
  </si>
  <si>
    <t>GOSS DODGE INC</t>
  </si>
  <si>
    <t xml:space="preserve">1485 SHELBURNE RD._x000D_
</t>
  </si>
  <si>
    <t>1485 SHELBURNE RD.</t>
  </si>
  <si>
    <t>CULVER INSURANCE SERVICES, INC.</t>
  </si>
  <si>
    <t xml:space="preserve">23681 BIRTCHER DRIVE_x000D_
</t>
  </si>
  <si>
    <t>23681 BIRTCHER DRIVE</t>
  </si>
  <si>
    <t>CMB PC</t>
  </si>
  <si>
    <t xml:space="preserve">9829 OLD SOLOMONS ISLAND RD_x000D_
</t>
  </si>
  <si>
    <t>9829 OLD SOLOMONS ISLAND RD</t>
  </si>
  <si>
    <t>OWINGS</t>
  </si>
  <si>
    <t>DIRECT BENEFITS, AN ALERA GROUP AGENCY, LLC</t>
  </si>
  <si>
    <t xml:space="preserve">7900 INTERNATIONAL DR STE 1040_x000D_
</t>
  </si>
  <si>
    <t>7900 INTERNATIONAL DR STE 1040</t>
  </si>
  <si>
    <t>CAY INS SERVICES</t>
  </si>
  <si>
    <t xml:space="preserve">22 BARNARD ST_x000D_
SUITE 210_x000D_
</t>
  </si>
  <si>
    <t>22 BARNARD ST</t>
  </si>
  <si>
    <t>SAVANNAH</t>
  </si>
  <si>
    <t>TOLMAN &amp; WIKER INSURANCE SERVICES LLC</t>
  </si>
  <si>
    <t xml:space="preserve">196 S. FIR STREET_x000D_
</t>
  </si>
  <si>
    <t>196 S. FIR STREET</t>
  </si>
  <si>
    <t>VENTURA</t>
  </si>
  <si>
    <t>GATE ELEVEN SOLUTIONS INC</t>
  </si>
  <si>
    <t xml:space="preserve">1080 COUNTY ROAD 233_x000D_
</t>
  </si>
  <si>
    <t>1080 COUNTY ROAD 233</t>
  </si>
  <si>
    <t>GIDDINGS</t>
  </si>
  <si>
    <t>LIBRA INSURANCE PARTNERS, LLC</t>
  </si>
  <si>
    <t xml:space="preserve">1306 CONCOURSE DRIVE, STE 350_x000D_
</t>
  </si>
  <si>
    <t>1306 CONCOURSE DRIVE, STE 350</t>
  </si>
  <si>
    <t>LINTHICUM</t>
  </si>
  <si>
    <t>SUREVESTOR, INC</t>
  </si>
  <si>
    <t xml:space="preserve">910 FOULK ROAD  SUITE 201_x000D_
</t>
  </si>
  <si>
    <t>910 FOULK ROAD  SUITE 201</t>
  </si>
  <si>
    <t>BESTOW INSURANCE SERVICES LLC</t>
  </si>
  <si>
    <t>MCGRIFF INSURANCE SERVICES LLC</t>
  </si>
  <si>
    <t xml:space="preserve">MCGRIFF INSURANCE SERVICES, LLC_x000D_
550 S CALDWELL ST STE 1500_x000D_
</t>
  </si>
  <si>
    <t>MCGRIFF INSURANCE SERVICES, LLC</t>
  </si>
  <si>
    <t>550 S CALDWELL ST STE 1500</t>
  </si>
  <si>
    <t>LPL ENTERPRISE, LLC</t>
  </si>
  <si>
    <t>FOOTE INSURANCE AGENCY</t>
  </si>
  <si>
    <t xml:space="preserve">305 NORTH 200 WEST_x000D_
</t>
  </si>
  <si>
    <t>305 NORTH 200 WEST</t>
  </si>
  <si>
    <t>INTERNATIONAL INS BROKERS LTD</t>
  </si>
  <si>
    <t>BILLY INSURANCE SERVICES LLC</t>
  </si>
  <si>
    <t xml:space="preserve">74 PASSAIC AVE APT 314_x000D_
</t>
  </si>
  <si>
    <t>74 PASSAIC AVE APT 314</t>
  </si>
  <si>
    <t>KEARNY</t>
  </si>
  <si>
    <t>THE RAGNAR GROUP LLC</t>
  </si>
  <si>
    <t xml:space="preserve">19950 DODD BLVD_x000D_
SUITE 102_x000D_
</t>
  </si>
  <si>
    <t>19950 DODD BLVD</t>
  </si>
  <si>
    <t>LAKEVILLE</t>
  </si>
  <si>
    <t>WARREN G. BENDER CO.</t>
  </si>
  <si>
    <t xml:space="preserve">516 GIBSON DRIVE_x000D_
SUITE 240_x000D_
</t>
  </si>
  <si>
    <t>516 GIBSON DRIVE</t>
  </si>
  <si>
    <t>COREPRO INSURANCE, LLC</t>
  </si>
  <si>
    <t xml:space="preserve">76 SOUTH LAURA STREET_x000D_
SUITE 900_x000D_
</t>
  </si>
  <si>
    <t>76 SOUTH LAURA STREET</t>
  </si>
  <si>
    <t xml:space="preserve">148 E STREET RD, STE 171_x000D_
</t>
  </si>
  <si>
    <t>148 E STREET RD, STE 171</t>
  </si>
  <si>
    <t>PARCELGUARD INSURANCE SERVICES, INC.</t>
  </si>
  <si>
    <t xml:space="preserve">1990 E. GRAND AVE_x000D_
</t>
  </si>
  <si>
    <t>1990 E. GRAND AVE</t>
  </si>
  <si>
    <t>J.M. BIGGIO INSURANCE AGENCY</t>
  </si>
  <si>
    <t xml:space="preserve">399 WINTHROP STREET_x000D_
</t>
  </si>
  <si>
    <t>399 WINTHROP STREET</t>
  </si>
  <si>
    <t>WINTHROP</t>
  </si>
  <si>
    <t xml:space="preserve">	02152</t>
  </si>
  <si>
    <t>'02152</t>
  </si>
  <si>
    <t>ASSUREDPARTNERS NEW ENGLAND, INC.</t>
  </si>
  <si>
    <t xml:space="preserve">ONE FINANCIAL PLAZA_x000D_
755 MAIN ST._x000D_
</t>
  </si>
  <si>
    <t>ONE FINANCIAL PLAZA</t>
  </si>
  <si>
    <t>755 MAIN ST.</t>
  </si>
  <si>
    <t xml:space="preserve">	06103</t>
  </si>
  <si>
    <t>'06103</t>
  </si>
  <si>
    <t>HEALTH PLAN INTERMEDIARIES HOLDINGS LLC</t>
  </si>
  <si>
    <t xml:space="preserve">3450 BUSCHWOOD PARK DR STE 201_x000D_
</t>
  </si>
  <si>
    <t>3450 BUSCHWOOD PARK DR STE 201</t>
  </si>
  <si>
    <t>THOMPSON INS GROUP LLC</t>
  </si>
  <si>
    <t xml:space="preserve">984 TIBBETTS WICK RD._x000D_
</t>
  </si>
  <si>
    <t>984 TIBBETTS WICK RD.</t>
  </si>
  <si>
    <t>GIRARD</t>
  </si>
  <si>
    <t>Zurich Agency Services Inc.</t>
  </si>
  <si>
    <t xml:space="preserve">84 STATE STREET_x000D_
</t>
  </si>
  <si>
    <t>84 STATE STREET</t>
  </si>
  <si>
    <t>MS BENEFITS</t>
  </si>
  <si>
    <t xml:space="preserve">100 CHALLENGER ROAD_x000D_
SUITE 105_x000D_
</t>
  </si>
  <si>
    <t>100 CHALLENGER ROAD</t>
  </si>
  <si>
    <t>RIDGEFIELD PARK</t>
  </si>
  <si>
    <t>RENAISSANCE BANK ADVISORS LLC</t>
  </si>
  <si>
    <t xml:space="preserve">3445 PEACHTREE RD. NE_x000D_
SUITE 200_x000D_
</t>
  </si>
  <si>
    <t>3445 PEACHTREE RD. NE</t>
  </si>
  <si>
    <t>UI INSURANCE SERVICES INC</t>
  </si>
  <si>
    <t xml:space="preserve">292 COLONIAL DRIVE_x000D_
</t>
  </si>
  <si>
    <t>292 COLONIAL DRIVE</t>
  </si>
  <si>
    <t>WILLIS ADMINISTRATIVE SERVICES</t>
  </si>
  <si>
    <t xml:space="preserve">1735 MARKET STREET_x000D_
</t>
  </si>
  <si>
    <t>1735 MARKET STREET</t>
  </si>
  <si>
    <t>PROFITISE INSURANCE SOLUTIONS LLC</t>
  </si>
  <si>
    <t xml:space="preserve">505 N BRAND BLVD._x000D_
16TH FLOOR 505 N BRAND BLVD._x000D_
</t>
  </si>
  <si>
    <t>505 N BRAND BLVD.</t>
  </si>
  <si>
    <t>16TH FLOOR 505 N BRAND BLVD.</t>
  </si>
  <si>
    <t>SLATE FINANCIAL INVESTMENT AND INSURANCE SERVICES</t>
  </si>
  <si>
    <t xml:space="preserve">12707 HIGH BLUFF DR_x000D_
#200_x000D_
</t>
  </si>
  <si>
    <t>12707 HIGH BLUFF DR</t>
  </si>
  <si>
    <t>WINTON-IRELAND INS AGENCY INC</t>
  </si>
  <si>
    <t xml:space="preserve">627 EAST CANAL DRIVE_x000D_
</t>
  </si>
  <si>
    <t>627 EAST CANAL DRIVE</t>
  </si>
  <si>
    <t>ABBOTT BENNETT GROUP LLC THE</t>
  </si>
  <si>
    <t xml:space="preserve">41 S MAIN ST_x000D_
</t>
  </si>
  <si>
    <t>41 S MAIN ST</t>
  </si>
  <si>
    <t>VERTICALONE INC</t>
  </si>
  <si>
    <t xml:space="preserve">455 2ND ST SE STE 101_x000D_
</t>
  </si>
  <si>
    <t>455 2ND ST SE STE 101</t>
  </si>
  <si>
    <t>NSM INSURANCE SERVICES, LLC</t>
  </si>
  <si>
    <t xml:space="preserve">19111 DALLAS PKWY STE 250_x000D_
</t>
  </si>
  <si>
    <t>19111 DALLAS PKWY STE 250</t>
  </si>
  <si>
    <t>INTELLIQUOTE INSURANCE SERVICES LLC</t>
  </si>
  <si>
    <t xml:space="preserve">2650 MCCORMICK DR_x000D_
STE 200S_x000D_
</t>
  </si>
  <si>
    <t>STE 200S</t>
  </si>
  <si>
    <t>FIRST BUCKS LLC</t>
  </si>
  <si>
    <t xml:space="preserve">ONE SUMMIT SQUARE_x000D_
1717 LANGHORNE NEWTON ROAD_x000D_
</t>
  </si>
  <si>
    <t>ONE SUMMIT SQUARE</t>
  </si>
  <si>
    <t>1717 LANGHORNE NEWTON ROAD</t>
  </si>
  <si>
    <t>LANGORNE</t>
  </si>
  <si>
    <t>NATIONAL AUTOMOTIVE PROGRAMS, LLC</t>
  </si>
  <si>
    <t xml:space="preserve">4229 FM 620 N STE 322_x000D_
</t>
  </si>
  <si>
    <t>4229 FM 620 N STE 322</t>
  </si>
  <si>
    <t>SPORTS INSURANCE SERVICES</t>
  </si>
  <si>
    <t xml:space="preserve">85 BELLEVIEW BLVD_x000D_
#405_x000D_
</t>
  </si>
  <si>
    <t>85 BELLEVIEW BLVD</t>
  </si>
  <si>
    <t>#405</t>
  </si>
  <si>
    <t>WILLIS TOWERS WATSON MIDWEST INC</t>
  </si>
  <si>
    <t xml:space="preserve">775 YARD STREET, STE 200_x000D_
</t>
  </si>
  <si>
    <t>775 YARD STREET, STE 200</t>
  </si>
  <si>
    <t>ST JOHNSBURY SUBARU LLC</t>
  </si>
  <si>
    <t xml:space="preserve">664 MEMORIAL DR_x000D_
</t>
  </si>
  <si>
    <t>664 MEMORIAL DR</t>
  </si>
  <si>
    <t>SYNOLO LLC</t>
  </si>
  <si>
    <t xml:space="preserve">25 SEIR HILL ROAD_x000D_
</t>
  </si>
  <si>
    <t>25 SEIR HILL ROAD</t>
  </si>
  <si>
    <t>COBB B LLC</t>
  </si>
  <si>
    <t xml:space="preserve">420 LEXINGTON AVE  SUITE 2620_x000D_
</t>
  </si>
  <si>
    <t>420 LEXINGTON AVE  SUITE 2620</t>
  </si>
  <si>
    <t>INFINITE ACCESS SOLUTIONS, LLC</t>
  </si>
  <si>
    <t xml:space="preserve">21452 STONEBRIGE COURT_x000D_
</t>
  </si>
  <si>
    <t>21452 STONEBRIGE COURT</t>
  </si>
  <si>
    <t>RICHARD MCKENNA AGENCY INC</t>
  </si>
  <si>
    <t xml:space="preserve">100 PLANDOME RD_x000D_
</t>
  </si>
  <si>
    <t>100 PLANDOME RD</t>
  </si>
  <si>
    <t>LEAPLIFE INSURANCE AGENCY LLC</t>
  </si>
  <si>
    <t xml:space="preserve">1024 IRON POINT RD_x000D_
</t>
  </si>
  <si>
    <t>1024 IRON POINT RD</t>
  </si>
  <si>
    <t>FOLSOM</t>
  </si>
  <si>
    <t>THE WASHWICK AGENCY INC</t>
  </si>
  <si>
    <t xml:space="preserve">860 EAST MAIN STREET_x000D_
</t>
  </si>
  <si>
    <t>860 EAST MAIN STREET</t>
  </si>
  <si>
    <t>RIVERHEAD</t>
  </si>
  <si>
    <t>LOYALTY TRAVEL AGENCY LLC</t>
  </si>
  <si>
    <t xml:space="preserve">6442 CITY WEST PARKWAY_x000D_
</t>
  </si>
  <si>
    <t>6442 CITY WEST PARKWAY</t>
  </si>
  <si>
    <t>VELOSURE INC</t>
  </si>
  <si>
    <t xml:space="preserve">500 NE SPANISH RIVER BLVD STE 103C_x000D_
</t>
  </si>
  <si>
    <t>500 NE SPANISH RIVER BLVD STE 103C</t>
  </si>
  <si>
    <t>TALLMAN JOHNSON &amp; WALL INSURANCE AGENCY INC</t>
  </si>
  <si>
    <t xml:space="preserve">340 MAIN STREET_x000D_
STE 214_x000D_
</t>
  </si>
  <si>
    <t>340 MAIN STREET</t>
  </si>
  <si>
    <t>STE 214</t>
  </si>
  <si>
    <t>PORTFOLIO SERVICES LIMITED INC</t>
  </si>
  <si>
    <t xml:space="preserve">14651 DALLAS PARKWAY, SUITE 502_x000D_
</t>
  </si>
  <si>
    <t>14651 DALLAS PARKWAY, SUITE 502</t>
  </si>
  <si>
    <t>ROCKET MGA LLC</t>
  </si>
  <si>
    <t xml:space="preserve">2005 VISTA PARKWAY_x000D_
SUITE 200_x000D_
</t>
  </si>
  <si>
    <t>2005 VISTA PARKWAY</t>
  </si>
  <si>
    <t>APPROVED SENIOR BENEFITS</t>
  </si>
  <si>
    <t xml:space="preserve">5320 KENTUCKY AVE_x000D_
</t>
  </si>
  <si>
    <t>5320 KENTUCKY AVE</t>
  </si>
  <si>
    <t>THE WILHELM AGENCY, INC.</t>
  </si>
  <si>
    <t xml:space="preserve">699 CROSS ST STE 1_x000D_
</t>
  </si>
  <si>
    <t>699 CROSS ST STE 1</t>
  </si>
  <si>
    <t>THE HILB GROUP OF MARYLAND LLC</t>
  </si>
  <si>
    <t xml:space="preserve">44731 SAINT ANDREWS CHURCH RD_x000D_
</t>
  </si>
  <si>
    <t>44731 SAINT ANDREWS CHURCH RD</t>
  </si>
  <si>
    <t>CALIFORNIA</t>
  </si>
  <si>
    <t>DFS MARKETING LLC</t>
  </si>
  <si>
    <t xml:space="preserve">100 I 45 NORTH STE 410_x000D_
</t>
  </si>
  <si>
    <t>100 I 45 NORTH STE 410</t>
  </si>
  <si>
    <t>CONROE</t>
  </si>
  <si>
    <t>HANDWERGER &amp; SONS INC</t>
  </si>
  <si>
    <t xml:space="preserve">297 KNOLLWOOD RD._x000D_
STE 207_x000D_
</t>
  </si>
  <si>
    <t>297 KNOLLWOOD RD.</t>
  </si>
  <si>
    <t>STE 207</t>
  </si>
  <si>
    <t>PATHPOINT INC</t>
  </si>
  <si>
    <t xml:space="preserve">2201 WISCONSIN AVE NW FL 2_x000D_
</t>
  </si>
  <si>
    <t>2201 WISCONSIN AVE NW FL 2</t>
  </si>
  <si>
    <t>CONNECTICUT VALLEY INS. ASSOCIATES INC</t>
  </si>
  <si>
    <t xml:space="preserve">119 MAIN ST._x000D_
</t>
  </si>
  <si>
    <t>119 MAIN ST.</t>
  </si>
  <si>
    <t xml:space="preserve">	05089</t>
  </si>
  <si>
    <t>'05089</t>
  </si>
  <si>
    <t>GOSS LOGAN INSURANCE AGENCY INCORPORATED</t>
  </si>
  <si>
    <t xml:space="preserve">17 MASCOMA STREET_x000D_
</t>
  </si>
  <si>
    <t>17 MASCOMA STREET</t>
  </si>
  <si>
    <t xml:space="preserve">	03766</t>
  </si>
  <si>
    <t>'03766</t>
  </si>
  <si>
    <t>INCENTIVE PLANNING AND DESIGN</t>
  </si>
  <si>
    <t xml:space="preserve">2712 GULF DR. N._x000D_
</t>
  </si>
  <si>
    <t>2712 GULF DR. N.</t>
  </si>
  <si>
    <t>HOLMES BEACH</t>
  </si>
  <si>
    <t>KSC INS AGENCY INC</t>
  </si>
  <si>
    <t>WHA INSURANCE AGENCY INC</t>
  </si>
  <si>
    <t xml:space="preserve">2930 CHAD DR_x000D_
</t>
  </si>
  <si>
    <t>2930 CHAD DR</t>
  </si>
  <si>
    <t>EUGENE</t>
  </si>
  <si>
    <t>SURECO INSURANCE SOLUTIONS LLC</t>
  </si>
  <si>
    <t xml:space="preserve">201 SANDPOINTE AVE STE 600_x000D_
</t>
  </si>
  <si>
    <t>201 SANDPOINTE AVE STE 600</t>
  </si>
  <si>
    <t>MG SKINNER &amp; ASSOCIATE INSURANCE AGENCY</t>
  </si>
  <si>
    <t xml:space="preserve">11030 SANTA MONICA BOULEVARD #207_x000D_
</t>
  </si>
  <si>
    <t>11030 SANTA MONICA BOULEVARD #207</t>
  </si>
  <si>
    <t>DENTALPLANS COM</t>
  </si>
  <si>
    <t xml:space="preserve">8100 SW 10TH ST STE 2000_x000D_
</t>
  </si>
  <si>
    <t>8100 SW 10TH ST STE 2000</t>
  </si>
  <si>
    <t>MHB INSURANCE SERVICES LLC</t>
  </si>
  <si>
    <t xml:space="preserve">2716 S 6TH AVE_x000D_
</t>
  </si>
  <si>
    <t>2716 S 6TH AVE</t>
  </si>
  <si>
    <t>BROWN BROWN &amp; GOMBERG LTD</t>
  </si>
  <si>
    <t xml:space="preserve">5750 OLD ORCHARD RD STE 350_x000D_
</t>
  </si>
  <si>
    <t>5750 OLD ORCHARD RD STE 350</t>
  </si>
  <si>
    <t>SKOKIE</t>
  </si>
  <si>
    <t>WILLIAMS INSURANCE SERVICE, INC</t>
  </si>
  <si>
    <t xml:space="preserve">2344 EBENEZER ROAD_x000D_
</t>
  </si>
  <si>
    <t>2344 EBENEZER ROAD</t>
  </si>
  <si>
    <t>ROCK HILL</t>
  </si>
  <si>
    <t>KELLA AGENCY LLC</t>
  </si>
  <si>
    <t xml:space="preserve">4155 VETERANS MEMORIAL HIGHWAY_x000D_
</t>
  </si>
  <si>
    <t>4155 VETERANS MEMORIAL HIGHWAY</t>
  </si>
  <si>
    <t>RONKONKOMA</t>
  </si>
  <si>
    <t>JOHN HANCOCK INS AGENCY INC</t>
  </si>
  <si>
    <t xml:space="preserve">197 CLARENDON STREET_x000D_
</t>
  </si>
  <si>
    <t>197 CLARENDON STREET</t>
  </si>
  <si>
    <t xml:space="preserve">	02117</t>
  </si>
  <si>
    <t>'02117</t>
  </si>
  <si>
    <t>SOUTHWESTERN LEGACY INSURANCE GROUP, INC.</t>
  </si>
  <si>
    <t xml:space="preserve">2451 ATRIUM WAY_x000D_
</t>
  </si>
  <si>
    <t>2451 ATRIUM WAY</t>
  </si>
  <si>
    <t>SENIOR HEALTHCARE BENEFITS GROUP INC</t>
  </si>
  <si>
    <t xml:space="preserve">35 W JEFYRN BLVD_x000D_
SUITE A_x000D_
</t>
  </si>
  <si>
    <t>35 W JEFYRN BLVD</t>
  </si>
  <si>
    <t>DEER PARK</t>
  </si>
  <si>
    <t>MCGILL GLOBAL RISK SOLUTIONS LLC</t>
  </si>
  <si>
    <t xml:space="preserve">75 ROCKEFELLER PLAZA_x000D_
15 WEST 51ST STREET, SUITE 23B_x000D_
</t>
  </si>
  <si>
    <t>75 ROCKEFELLER PLAZA</t>
  </si>
  <si>
    <t>15 WEST 51ST STREET, SUITE 23B</t>
  </si>
  <si>
    <t>HIGHLAND CAPITAL BROKERAGE INC</t>
  </si>
  <si>
    <t xml:space="preserve">3535 GRANDVIEW PARKWAY_x000D_
SUITE 600_x000D_
</t>
  </si>
  <si>
    <t>3535 GRANDVIEW PARKWAY</t>
  </si>
  <si>
    <t>FLEX RATES, LLC</t>
  </si>
  <si>
    <t xml:space="preserve">382 NE 191ST STREET_x000D_
STE 57537_x000D_
</t>
  </si>
  <si>
    <t>382 NE 191ST STREET</t>
  </si>
  <si>
    <t>STE 57537</t>
  </si>
  <si>
    <t>Acrisure Aronson, LLC</t>
  </si>
  <si>
    <t>JARVIS INSURANCE AGENCY, INC.</t>
  </si>
  <si>
    <t xml:space="preserve">2045 ORCHARD LAKE RD_x000D_
</t>
  </si>
  <si>
    <t>2045 ORCHARD LAKE RD</t>
  </si>
  <si>
    <t>SYLVAN LAKE</t>
  </si>
  <si>
    <t>VOUCH SPECIALTY INSURANCE SERVICES, LLC</t>
  </si>
  <si>
    <t xml:space="preserve">250 MONTGOMERY ST STE 700_x000D_
</t>
  </si>
  <si>
    <t>250 MONTGOMERY ST STE 700</t>
  </si>
  <si>
    <t>FLOOD RISK SOLUTIONS INC</t>
  </si>
  <si>
    <t xml:space="preserve">28 VILLAGE ROAD NORTH_x000D_
SUITE 3R_x000D_
</t>
  </si>
  <si>
    <t>28 VILLAGE ROAD NORTH</t>
  </si>
  <si>
    <t>SUITE 3R</t>
  </si>
  <si>
    <t>DOWD AGENCIES LLC</t>
  </si>
  <si>
    <t xml:space="preserve">14 BOBALA ROAD_x000D_
1ST FLOOR_x000D_
</t>
  </si>
  <si>
    <t>14 BOBALA ROAD</t>
  </si>
  <si>
    <t>ZEN WEALTH ADVISORS, LLC</t>
  </si>
  <si>
    <t xml:space="preserve">11 APEX DRIVE SUITE 300A #72_x000D_
</t>
  </si>
  <si>
    <t>11 APEX DRIVE SUITE 300A #72</t>
  </si>
  <si>
    <t>ALLSTATES BONDING CO INC</t>
  </si>
  <si>
    <t xml:space="preserve">331 N. BROAD STREET_x000D_
</t>
  </si>
  <si>
    <t>331 N. BROAD STREET</t>
  </si>
  <si>
    <t>ADVISORS EXCEL LLC -000</t>
  </si>
  <si>
    <t xml:space="preserve">2950 SW MCCLURE RD_x000D_
</t>
  </si>
  <si>
    <t>2950 SW MCCLURE RD</t>
  </si>
  <si>
    <t>ASSOCIATED SERVICES IN INS INC</t>
  </si>
  <si>
    <t xml:space="preserve">1321 SW EAGLES PKWY_x000D_
</t>
  </si>
  <si>
    <t>1321 SW EAGLES PKWY</t>
  </si>
  <si>
    <t>GRAIN VALLEY</t>
  </si>
  <si>
    <t>ALLEN FINANCIAL INSURANCE GROUP INCORPORATED</t>
  </si>
  <si>
    <t xml:space="preserve">ALLEN FINANCIAL INSURANCE GROUP_x000D_
13880 N. NORTHSIGHT BLVD_x000D_
STE C109_x000D_
</t>
  </si>
  <si>
    <t>ALLEN FINANCIAL INSURANCE GROUP</t>
  </si>
  <si>
    <t>13880 N. NORTHSIGHT BLVD</t>
  </si>
  <si>
    <t>STE C109</t>
  </si>
  <si>
    <t>KNOWLES INSURANCE GROUP, LLC</t>
  </si>
  <si>
    <t xml:space="preserve">1400 N CORINTH ST STE 108_x000D_
</t>
  </si>
  <si>
    <t>1400 N CORINTH ST STE 108</t>
  </si>
  <si>
    <t>CORINTH</t>
  </si>
  <si>
    <t>MOTOR TRANSPORT MANAGERS LLC</t>
  </si>
  <si>
    <t xml:space="preserve">400 RELLA BLVD_x000D_
SUITE 165_x000D_
</t>
  </si>
  <si>
    <t>400 RELLA BLVD</t>
  </si>
  <si>
    <t>SUITE 165</t>
  </si>
  <si>
    <t>SUFFERN</t>
  </si>
  <si>
    <t>AMERICAN FAMILY FINANCIAL GROUP LLC</t>
  </si>
  <si>
    <t xml:space="preserve">66 HANOVER STREET_x000D_
SUITE 301_x000D_
</t>
  </si>
  <si>
    <t>66 HANOVER STREET</t>
  </si>
  <si>
    <t>BRANT HICKEY AND ASSOCIATES INCORPORATED</t>
  </si>
  <si>
    <t xml:space="preserve">20397 ROUTE 19_x000D_
SUITE 300_x000D_
</t>
  </si>
  <si>
    <t>20397 ROUTE 19</t>
  </si>
  <si>
    <t>ABG BROKER SERVICES</t>
  </si>
  <si>
    <t xml:space="preserve">229 PORTLAND STREET_x000D_
SUITE 201_x000D_
</t>
  </si>
  <si>
    <t>TRITON INS AGENCY</t>
  </si>
  <si>
    <t xml:space="preserve">ONE WASHINGTON STREET_x000D_
</t>
  </si>
  <si>
    <t>ONE WASHINGTON STREET</t>
  </si>
  <si>
    <t xml:space="preserve">	02840</t>
  </si>
  <si>
    <t>'02840</t>
  </si>
  <si>
    <t>COMCAST OTR1 LLC</t>
  </si>
  <si>
    <t xml:space="preserve">1701 JFK BLVD_x000D_
</t>
  </si>
  <si>
    <t>1701 JFK BLVD</t>
  </si>
  <si>
    <t>OMNI INSURANCE SERVICES LLC</t>
  </si>
  <si>
    <t xml:space="preserve">1 AUSTIN STREET_x000D_
</t>
  </si>
  <si>
    <t>1 AUSTIN STREET</t>
  </si>
  <si>
    <t>AMSTERDAM</t>
  </si>
  <si>
    <t>WRIGHT NATIONAL FLOOD INS SERVICES LLC</t>
  </si>
  <si>
    <t xml:space="preserve">801 94TH AVENUE NORTH_x000D_
SUITE 110_x000D_
</t>
  </si>
  <si>
    <t>801 94TH AVENUE NORTH</t>
  </si>
  <si>
    <t>EFINANCIAL LLC</t>
  </si>
  <si>
    <t xml:space="preserve">1621 114TH AVE SE STE 118_x000D_
</t>
  </si>
  <si>
    <t>1621 114TH AVE SE STE 118</t>
  </si>
  <si>
    <t>ELD INSURANCE SERVICES, LLC</t>
  </si>
  <si>
    <t xml:space="preserve">801 E. CENTRE AVE_x000D_
</t>
  </si>
  <si>
    <t>801 E. CENTRE AVE</t>
  </si>
  <si>
    <t>STORRS INSURANCE GROUP, INC.</t>
  </si>
  <si>
    <t xml:space="preserve">10981 SAN DIEGO MISSION RD_x000D_
220_x000D_
</t>
  </si>
  <si>
    <t>10981 SAN DIEGO MISSION RD</t>
  </si>
  <si>
    <t>AMWINS TRANSPORTATION UNDERWRITERS INC</t>
  </si>
  <si>
    <t>MADISON INSURANCE ASSOCIATION LLC</t>
  </si>
  <si>
    <t xml:space="preserve">800 OAK RIDGE TPKE STE A500_x000D_
</t>
  </si>
  <si>
    <t>800 OAK RIDGE TPKE STE A500</t>
  </si>
  <si>
    <t>WORTH CORPORATE PLANNING LLC</t>
  </si>
  <si>
    <t xml:space="preserve">ONE N CLEMATIS STREET_x000D_
SUITE 305_x000D_
</t>
  </si>
  <si>
    <t>ONE N CLEMATIS STREET</t>
  </si>
  <si>
    <t>SEB MARKETING AGENCY LLC</t>
  </si>
  <si>
    <t xml:space="preserve">2085 WEST RD_x000D_
</t>
  </si>
  <si>
    <t>2085 WEST RD</t>
  </si>
  <si>
    <t>NEW RICHMOND</t>
  </si>
  <si>
    <t>AMELIA UNDERWRITERS INC</t>
  </si>
  <si>
    <t xml:space="preserve">117 CENTRE STREET_x000D_
SUITE 8_x000D_
</t>
  </si>
  <si>
    <t>117 CENTRE STREET</t>
  </si>
  <si>
    <t>BELONG TECHNOLOGY INSURANCE SERVICES, INC.</t>
  </si>
  <si>
    <t xml:space="preserve">1172 S DIXIE HWY #483_x000D_
</t>
  </si>
  <si>
    <t>1172 S DIXIE HWY #483</t>
  </si>
  <si>
    <t>SELECTQUOTE AUTO &amp; HOME INS SERVICES LLC-000</t>
  </si>
  <si>
    <t>THE WICKS DENNISTON AGENCY, INC.</t>
  </si>
  <si>
    <t xml:space="preserve">447 SECOND ST_x000D_
</t>
  </si>
  <si>
    <t>447 SECOND ST</t>
  </si>
  <si>
    <t xml:space="preserve">RAGLAND STROTHER &amp; LAFITTE, LLP </t>
  </si>
  <si>
    <t xml:space="preserve">3811 TURTLE CREEK BLVD STE 1950_x000D_
</t>
  </si>
  <si>
    <t>3811 TURTLE CREEK BLVD STE 1950</t>
  </si>
  <si>
    <t>AIC INSURANCE AGENCY LLC</t>
  </si>
  <si>
    <t xml:space="preserve">14000 SE JOHNSON RD #210_x000D_
</t>
  </si>
  <si>
    <t>14000 SE JOHNSON RD #210</t>
  </si>
  <si>
    <t>MILWAUKIE</t>
  </si>
  <si>
    <t>AUL INSURANCE AGENCY, INC.</t>
  </si>
  <si>
    <t xml:space="preserve">1250 MAIN STREET_x000D_
SUITE 300_x000D_
</t>
  </si>
  <si>
    <t>1250 MAIN STREET</t>
  </si>
  <si>
    <t>NAPA</t>
  </si>
  <si>
    <t>Kraus-Anderson Insurance Agency Inc</t>
  </si>
  <si>
    <t xml:space="preserve">420 GATEWAY BLVD_x000D_
</t>
  </si>
  <si>
    <t>420 GATEWAY BLVD</t>
  </si>
  <si>
    <t>BATEMAN GORDON &amp; SANDS, INC.</t>
  </si>
  <si>
    <t xml:space="preserve">3050 N FEDERAL HWY_x000D_
</t>
  </si>
  <si>
    <t>3050 N FEDERAL HWY</t>
  </si>
  <si>
    <t>GREENHILL UNDERWRITING INSURANCE SERVICES, LLC</t>
  </si>
  <si>
    <t xml:space="preserve">1707 POST OAK BLVD NO 279_x000D_
</t>
  </si>
  <si>
    <t>1707 POST OAK BLVD NO 279</t>
  </si>
  <si>
    <t>STERLING NATIONAL FINANCIAL GROUP, LLC</t>
  </si>
  <si>
    <t xml:space="preserve">1 HORIZON CT_x000D_
</t>
  </si>
  <si>
    <t>1 HORIZON CT</t>
  </si>
  <si>
    <t>B AND B PROTECTOR PLANS INCORPORATED</t>
  </si>
  <si>
    <t xml:space="preserve">655 N FRANKLIN ST STE 1900_x000D_
</t>
  </si>
  <si>
    <t>655 N FRANKLIN ST STE 1900</t>
  </si>
  <si>
    <t>PUTNEY STUDEN TRAVEL INC</t>
  </si>
  <si>
    <t>Karma Insurance Services, LLC</t>
  </si>
  <si>
    <t xml:space="preserve">1100 BROADWAY, SUITE 1800_x000D_
</t>
  </si>
  <si>
    <t>1100 BROADWAY, SUITE 1800</t>
  </si>
  <si>
    <t>OCCUSURE WORKERS' COMPENSATION SPECIALISTS, LLC</t>
  </si>
  <si>
    <t xml:space="preserve">OCCUSURE WORKERS' COMPENSATION SPECIALIS_x000D_
6 CADILLAC DR STE 370_x000D_
</t>
  </si>
  <si>
    <t>OCCUSURE WORKERS' COMPENSATION SPECIALIS</t>
  </si>
  <si>
    <t>6 CADILLAC DR STE 370</t>
  </si>
  <si>
    <t>ABILITY SERVICE AGENCY INC</t>
  </si>
  <si>
    <t xml:space="preserve">2075 GRAND AVE_x000D_
</t>
  </si>
  <si>
    <t>2075 GRAND AVE</t>
  </si>
  <si>
    <t>BALDWIN</t>
  </si>
  <si>
    <t>DELAND GIBSON INS ASSOC INC</t>
  </si>
  <si>
    <t>MESIROW FINANCIAL SERVICES INC</t>
  </si>
  <si>
    <t xml:space="preserve">MESIROW FINANCIAL_x000D_
ATTN:  LEGAL/COMPLIANCE_x000D_
353 N. CLARK STREET_x000D_
</t>
  </si>
  <si>
    <t>MESIROW FINANCIAL</t>
  </si>
  <si>
    <t>ATTN:  LEGAL/COMPLIANCE</t>
  </si>
  <si>
    <t>353 N. CLARK STREET</t>
  </si>
  <si>
    <t>PROMISE LAND INSURANCE AGENCY INC</t>
  </si>
  <si>
    <t xml:space="preserve">8000 NW 7TH ST  SUITE 204_x000D_
</t>
  </si>
  <si>
    <t>8000 NW 7TH ST  SUITE 204</t>
  </si>
  <si>
    <t>WORD &amp; BROWN INS ADMINISTRATORS INC</t>
  </si>
  <si>
    <t xml:space="preserve">721 S. PARKER_x000D_
SUITE 140_x000D_
</t>
  </si>
  <si>
    <t>721 S. PARKER</t>
  </si>
  <si>
    <t>BESTOW AGENCY LLC</t>
  </si>
  <si>
    <t xml:space="preserve">2700 COMMERCE ST STE 1000_x000D_
</t>
  </si>
  <si>
    <t>2700 COMMERCE ST STE 1000</t>
  </si>
  <si>
    <t>WE INSURE LLC</t>
  </si>
  <si>
    <t>R H CLARKSON FINANCIAL SERVICES INCORPORATED</t>
  </si>
  <si>
    <t xml:space="preserve">401 W MAIN STREET_x000D_
SUITE #1502_x000D_
</t>
  </si>
  <si>
    <t>401 W MAIN STREET</t>
  </si>
  <si>
    <t>SUITE #1502</t>
  </si>
  <si>
    <t>KONTEEGO LLC</t>
  </si>
  <si>
    <t xml:space="preserve">10845 GRIFFITH PEAK DR STE 200_x000D_
</t>
  </si>
  <si>
    <t>10845 GRIFFITH PEAK DR STE 200</t>
  </si>
  <si>
    <t>BUSINESS PLANNING CONCEPTS INC</t>
  </si>
  <si>
    <t xml:space="preserve">10739 DEERWOOD PARK BLVD., SUITE 200B_x000D_
</t>
  </si>
  <si>
    <t>10739 DEERWOOD PARK BLVD., SUITE 200B</t>
  </si>
  <si>
    <t>PHYSICIANS INSURANCE AGENCY OF MASS INCORPORATED</t>
  </si>
  <si>
    <t xml:space="preserve">860 WINTER STREET_x000D_
</t>
  </si>
  <si>
    <t>860 WINTER STREET</t>
  </si>
  <si>
    <t>RANK MEDIA INSURANCE AGENCY LLC</t>
  </si>
  <si>
    <t xml:space="preserve">150 E PALMETTO PARK RD STE 800_x000D_
</t>
  </si>
  <si>
    <t>150 E PALMETTO PARK RD STE 800</t>
  </si>
  <si>
    <t>HEFFERNAN INSURANCE BROKERS</t>
  </si>
  <si>
    <t xml:space="preserve">HEFFERNAN INSURANCE BROKERS_x000D_
1350 CARLBACK AVENUE_x000D_
</t>
  </si>
  <si>
    <t>1350 CARLBACK AVENUE</t>
  </si>
  <si>
    <t>ARMFIELD HARRISON AND THOMAS LLC</t>
  </si>
  <si>
    <t xml:space="preserve">20 SOUTH KING STREET_x000D_
</t>
  </si>
  <si>
    <t>20 SOUTH KING STREET</t>
  </si>
  <si>
    <t>BROWN &amp; BROWN OF MASSACHUSETTS LLC</t>
  </si>
  <si>
    <t xml:space="preserve">980 WASHINGTON STREET_x000D_
SUITE 325_x000D_
</t>
  </si>
  <si>
    <t>980 WASHINGTON STREET</t>
  </si>
  <si>
    <t>SUITE 325</t>
  </si>
  <si>
    <t>DEDHAM</t>
  </si>
  <si>
    <t xml:space="preserve">	02026</t>
  </si>
  <si>
    <t>'02026</t>
  </si>
  <si>
    <t>ROWLEY AGENCY INCOPORATED THE</t>
  </si>
  <si>
    <t xml:space="preserve">45 CONSTITUTION AVE_x000D_
</t>
  </si>
  <si>
    <t>45 CONSTITUTION AVE</t>
  </si>
  <si>
    <t>GLV INSURANCE AGENCY INC D/B/A INSURANCE EXPRESS.COM</t>
  </si>
  <si>
    <t xml:space="preserve">2005 VISTA PARKWAY #200_x000D_
</t>
  </si>
  <si>
    <t>2005 VISTA PARKWAY #200</t>
  </si>
  <si>
    <t>THE SIGNAL</t>
  </si>
  <si>
    <t xml:space="preserve">260 INTERSTATE NORTH CIR SE_x000D_
</t>
  </si>
  <si>
    <t>260 INTERSTATE NORTH CIR SE</t>
  </si>
  <si>
    <t>CGI INSURANCE, INC.</t>
  </si>
  <si>
    <t xml:space="preserve">5 DARTMOUTH DRIVE_x000D_
NEW HAMPSHIRE_x000D_
</t>
  </si>
  <si>
    <t>5 DARTMOUTH DRIVE</t>
  </si>
  <si>
    <t>NEW HAMPSHIRE</t>
  </si>
  <si>
    <t xml:space="preserve">	03032</t>
  </si>
  <si>
    <t>'03032</t>
  </si>
  <si>
    <t>HTA Health &amp; Life Insurance</t>
  </si>
  <si>
    <t xml:space="preserve">347 N POTTSTOWN PIKE_x000D_
SUITE 200_x000D_
</t>
  </si>
  <si>
    <t>347 N POTTSTOWN PIKE</t>
  </si>
  <si>
    <t>STRATUM INS AGENCY LLC</t>
  </si>
  <si>
    <t xml:space="preserve">10620 SOUTHERN HIGHLANDS PKWY_x000D_
STE 110-276_x000D_
</t>
  </si>
  <si>
    <t>10620 SOUTHERN HIGHLANDS PKWY</t>
  </si>
  <si>
    <t>STE 110-276</t>
  </si>
  <si>
    <t>AVIS RENT A CAR SYSTEM LLC</t>
  </si>
  <si>
    <t xml:space="preserve">513 ECCLES AVE #A. S._x000D_
</t>
  </si>
  <si>
    <t>513 ECCLES AVE #A. S.</t>
  </si>
  <si>
    <t>BOWEN MICLETTE &amp; BRITT OF FLORIDA LLC</t>
  </si>
  <si>
    <t>ARCTIC RISK SPECIALISTS INC</t>
  </si>
  <si>
    <t xml:space="preserve">77 BEACH WAY_x000D_
</t>
  </si>
  <si>
    <t>77 BEACH WAY</t>
  </si>
  <si>
    <t>LAVALLETTE</t>
  </si>
  <si>
    <t xml:space="preserve">	08735</t>
  </si>
  <si>
    <t>'08735</t>
  </si>
  <si>
    <t>HUNT JORGENSEN, LLC</t>
  </si>
  <si>
    <t>First Specialty Excess LLC</t>
  </si>
  <si>
    <t>O'BRIEN INSURANCE SERVICES, INC.</t>
  </si>
  <si>
    <t xml:space="preserve">454 LAS GALLINAS AVE._x000D_
SUITE 179_x000D_
</t>
  </si>
  <si>
    <t>454 LAS GALLINAS AVE.</t>
  </si>
  <si>
    <t>SUITE 179</t>
  </si>
  <si>
    <t>TITLE CLEARING &amp; ESCROW LLC</t>
  </si>
  <si>
    <t xml:space="preserve">6102 S. MEMORIAL DRIVE_x000D_
</t>
  </si>
  <si>
    <t>6102 S. MEMORIAL DRIVE</t>
  </si>
  <si>
    <t>MY FINANCIAL FREEDOM LLC</t>
  </si>
  <si>
    <t>GALLAGHER VOLUNTARY BENEFITS, LLC</t>
  </si>
  <si>
    <t>MEHMOOD RISK MANAGEMENT INC</t>
  </si>
  <si>
    <t xml:space="preserve">1687 CENTRAL AVENUE_x000D_
</t>
  </si>
  <si>
    <t>1687 CENTRAL AVENUE</t>
  </si>
  <si>
    <t>COLONIE</t>
  </si>
  <si>
    <t>STRATEGIC NATIONAL TITLE GROUP LLC</t>
  </si>
  <si>
    <t xml:space="preserve">6870 ELM ST STE 100_x000D_
</t>
  </si>
  <si>
    <t>6870 ELM ST STE 100</t>
  </si>
  <si>
    <t>FULL COVERAGE LLC</t>
  </si>
  <si>
    <t xml:space="preserve">624 E VERMONT ST_x000D_
</t>
  </si>
  <si>
    <t>624 E VERMONT ST</t>
  </si>
  <si>
    <t>EVERQUOTE INC</t>
  </si>
  <si>
    <t xml:space="preserve">210 BROADWAY_x000D_
</t>
  </si>
  <si>
    <t>210 BROADWAY</t>
  </si>
  <si>
    <t xml:space="preserve">	02139</t>
  </si>
  <si>
    <t>'02139</t>
  </si>
  <si>
    <t>HUB INTERNATIONAL TRANSPORTATION INSURANCE SERVICES INCORPORATED</t>
  </si>
  <si>
    <t xml:space="preserve">10011 CENTENNIAL PARKWAY  SUITE 300_x000D_
</t>
  </si>
  <si>
    <t>10011 CENTENNIAL PARKWAY  SUITE 300</t>
  </si>
  <si>
    <t>CALIBER BENEFITS GROUP LLC</t>
  </si>
  <si>
    <t xml:space="preserve">20 PARK PLAZA_x000D_
4TH FLOOR_x000D_
</t>
  </si>
  <si>
    <t>20 PARK PLAZA</t>
  </si>
  <si>
    <t xml:space="preserve">	02116</t>
  </si>
  <si>
    <t>'02116</t>
  </si>
  <si>
    <t>WILLIS TOWERS WATSON SOUTHEAST, INC.</t>
  </si>
  <si>
    <t xml:space="preserve">WILLIS TOWERS WATSON SOUTHEAST, INC._x000D_
26 CENTURY BLVD_x000D_
</t>
  </si>
  <si>
    <t>26 CENTURY BLVD</t>
  </si>
  <si>
    <t>SHOP TUTORS, INC.</t>
  </si>
  <si>
    <t xml:space="preserve">101 N TRYON ST STE 600_x000D_
</t>
  </si>
  <si>
    <t>101 N TRYON ST STE 600</t>
  </si>
  <si>
    <t>CARPENTER &amp; COMPANY INC</t>
  </si>
  <si>
    <t xml:space="preserve">8301 STATE LINE RD STE GA_x000D_
</t>
  </si>
  <si>
    <t>8301 STATE LINE RD STE GA</t>
  </si>
  <si>
    <t>TROUETTE INSURANCE LLC</t>
  </si>
  <si>
    <t xml:space="preserve">2551 CAMINO RAMON STE 217_x000D_
</t>
  </si>
  <si>
    <t>2551 CAMINO RAMON STE 217</t>
  </si>
  <si>
    <t>JAMESON FINANCIAL SOLUTIONS, INC.</t>
  </si>
  <si>
    <t xml:space="preserve">3152 LITTLE RD._x000D_
SUITE144_x000D_
</t>
  </si>
  <si>
    <t>3152 LITTLE RD.</t>
  </si>
  <si>
    <t>SUITE144</t>
  </si>
  <si>
    <t>TRINITY</t>
  </si>
  <si>
    <t>CALTON &amp; ASSOC INC</t>
  </si>
  <si>
    <t xml:space="preserve">2701 NORTH ROCKY POINT DRIVE_x000D_
SUITE 1000_x000D_
</t>
  </si>
  <si>
    <t>2701 NORTH ROCKY POINT DRIVE</t>
  </si>
  <si>
    <t>GEN3 ADVISOR GROUP LLC</t>
  </si>
  <si>
    <t xml:space="preserve">840 SOUTHWESTERN RUN_x000D_
</t>
  </si>
  <si>
    <t>840 SOUTHWESTERN RUN</t>
  </si>
  <si>
    <t>YOUNGSTOWN</t>
  </si>
  <si>
    <t>GBS BENEFITS INC</t>
  </si>
  <si>
    <t xml:space="preserve">2200 S MAIN ST STE #600_x000D_
</t>
  </si>
  <si>
    <t>2200 S MAIN ST STE #600</t>
  </si>
  <si>
    <t>NEWPORT GROUP INC</t>
  </si>
  <si>
    <t>BROWN &amp; BROWN INSURANCE BROKERS OF SACRAMENTO, LLC</t>
  </si>
  <si>
    <t xml:space="preserve">6030 WEST OAKS BOULEVARD_x000D_
SUITE 190_x000D_
</t>
  </si>
  <si>
    <t>6030 WEST OAKS BOULEVARD</t>
  </si>
  <si>
    <t>BROKERS CLEARING HOUSE LLC</t>
  </si>
  <si>
    <t xml:space="preserve">1080 JORDAN CREEK PKWY STE 360N_x000D_
</t>
  </si>
  <si>
    <t>1080 JORDAN CREEK PKWY STE 360N</t>
  </si>
  <si>
    <t>UNITED SCHOOLS ASSOC</t>
  </si>
  <si>
    <t xml:space="preserve">16701 MELFORD BLVD_x000D_
SUITE 400_x000D_
</t>
  </si>
  <si>
    <t>16701 MELFORD BLVD</t>
  </si>
  <si>
    <t>BOWIE</t>
  </si>
  <si>
    <t>THE RYAN AGENCY, LLC</t>
  </si>
  <si>
    <t xml:space="preserve">5680 VT RT 100, SUITE S-400_x000D_
</t>
  </si>
  <si>
    <t>5680 VT RT 100, SUITE S-400</t>
  </si>
  <si>
    <t>LONDONDERRY</t>
  </si>
  <si>
    <t xml:space="preserve">	05148</t>
  </si>
  <si>
    <t>'05148</t>
  </si>
  <si>
    <t>EQUIFY RISK SERVICES LLC</t>
  </si>
  <si>
    <t xml:space="preserve">777 MAIN ST STE 3900_x000D_
</t>
  </si>
  <si>
    <t>777 MAIN ST STE 3900</t>
  </si>
  <si>
    <t>LUCANTHA MARINE INS LLC</t>
  </si>
  <si>
    <t xml:space="preserve">18370 COCOS PLUMOSA ST._x000D_
</t>
  </si>
  <si>
    <t>18370 COCOS PLUMOSA ST.</t>
  </si>
  <si>
    <t>YOUR INSURANCE GROUP, LLC</t>
  </si>
  <si>
    <t xml:space="preserve">1900 S HARBOR CITY BLVD_x000D_
SUITE 124A_x000D_
</t>
  </si>
  <si>
    <t>1900 S HARBOR CITY BLVD</t>
  </si>
  <si>
    <t>SUITE 124A</t>
  </si>
  <si>
    <t>YOUR HEALTH QUOTE LLC</t>
  </si>
  <si>
    <t xml:space="preserve">6424 NW 5TH WAY_x000D_
</t>
  </si>
  <si>
    <t>6424 NW 5TH WAY</t>
  </si>
  <si>
    <t>AVERY INSURANCE AGENCY</t>
  </si>
  <si>
    <t xml:space="preserve">477 CEMETERY RD_x000D_
VT_x000D_
</t>
  </si>
  <si>
    <t>477 CEMETERY RD</t>
  </si>
  <si>
    <t>HTA FINANCIAL SERVICES INC</t>
  </si>
  <si>
    <t>RAND FEUER &amp; KLEIN LLC</t>
  </si>
  <si>
    <t xml:space="preserve">165 PASSAIC AVE_x000D_
SUITE 308_x000D_
</t>
  </si>
  <si>
    <t>165 PASSAIC AVE</t>
  </si>
  <si>
    <t>SUITE 308</t>
  </si>
  <si>
    <t>WARNER PACIFIC INSURANCE SERVICES,  INC.</t>
  </si>
  <si>
    <t xml:space="preserve">32110 AGOURA ROAD_x000D_
</t>
  </si>
  <si>
    <t>32110 AGOURA ROAD</t>
  </si>
  <si>
    <t>C H AGENCY INCORPORATED</t>
  </si>
  <si>
    <t xml:space="preserve">783 RIVERVIEW DR_x000D_
</t>
  </si>
  <si>
    <t>783 RIVERVIEW DR</t>
  </si>
  <si>
    <t>TREK RISK MANAGEMENT LLC</t>
  </si>
  <si>
    <t xml:space="preserve">8335 E HARTFORD DR. STE. 105_x000D_
</t>
  </si>
  <si>
    <t>8335 E HARTFORD DR. STE. 105</t>
  </si>
  <si>
    <t>LEVEL INSURANCE AGENCY, LLC</t>
  </si>
  <si>
    <t xml:space="preserve">1000 N. WEST ST._x000D_
SUITE 1200_x000D_
</t>
  </si>
  <si>
    <t>1000 N. WEST ST.</t>
  </si>
  <si>
    <t>SELMAN &amp; CO LLC</t>
  </si>
  <si>
    <t xml:space="preserve">ONE INTEGRITY PKWY_x000D_
</t>
  </si>
  <si>
    <t>ONE INTEGRITY PKWY</t>
  </si>
  <si>
    <t>MARKETSCOUT WHOLESALE LLC</t>
  </si>
  <si>
    <t>HONESTY INSURANCE SERVICES, LLC,</t>
  </si>
  <si>
    <t xml:space="preserve">1002 E NEWPORT CENTER DR_x000D_
STE 200_x000D_
</t>
  </si>
  <si>
    <t>DEERFIELD BCH</t>
  </si>
  <si>
    <t>BEEHIVE INSURANCE AGENCY INC</t>
  </si>
  <si>
    <t xml:space="preserve">4393 S RIVERBOAT RD STE 200_x000D_
</t>
  </si>
  <si>
    <t>4393 S RIVERBOAT RD STE 200</t>
  </si>
  <si>
    <t>RETIREONE, INC</t>
  </si>
  <si>
    <t xml:space="preserve">222 SOUTH FIRST STREET_x000D_
SUITE 600_x000D_
</t>
  </si>
  <si>
    <t>222 SOUTH FIRST STREET</t>
  </si>
  <si>
    <t>JOHNSTONE BROKERAGE SERVICES, LLC</t>
  </si>
  <si>
    <t xml:space="preserve">117 SAN AUGUSTINE ST_x000D_
</t>
  </si>
  <si>
    <t>117 SAN AUGUSTINE ST</t>
  </si>
  <si>
    <t>CENTER</t>
  </si>
  <si>
    <t>GENY INS GROUP LLC</t>
  </si>
  <si>
    <t xml:space="preserve">992 DAVIDSON DR STE 108_x000D_
</t>
  </si>
  <si>
    <t>992 DAVIDSON DR STE 108</t>
  </si>
  <si>
    <t>K E KOLOMAZNIK LLC</t>
  </si>
  <si>
    <t xml:space="preserve">1398 HINESBURG RD_x000D_
</t>
  </si>
  <si>
    <t>1398 HINESBURG RD</t>
  </si>
  <si>
    <t xml:space="preserve">SOUTH BURLINGTON </t>
  </si>
  <si>
    <t>MULLEN FINANCIAL SERVICES, INC DBA MULLEN INSURANCE</t>
  </si>
  <si>
    <t xml:space="preserve">MULLEN FINANCIAL SERVICES INC DBA MULLEN INSURANCE_x000D_
SUITE 2 140 SOUTH MAIN STREET, SUITE 2_x000D_
</t>
  </si>
  <si>
    <t>MULLEN FINANCIAL SERVICES INC DBA MULLEN INSURANCE</t>
  </si>
  <si>
    <t>SUITE 2 140 SOUTH MAIN STREET, SUITE 2</t>
  </si>
  <si>
    <t>BOB GERCZAK INSURANCE AGENCY LLC</t>
  </si>
  <si>
    <t xml:space="preserve">160 BLUEFISH RD_x000D_
</t>
  </si>
  <si>
    <t>160 BLUEFISH RD</t>
  </si>
  <si>
    <t>WHITE STONE</t>
  </si>
  <si>
    <t>MONEY CONCEPTS INTERNATIONAL INC</t>
  </si>
  <si>
    <t xml:space="preserve">247 JEFFERSON ST_x000D_
</t>
  </si>
  <si>
    <t>247 JEFFERSON ST</t>
  </si>
  <si>
    <t>AFTON</t>
  </si>
  <si>
    <t>TBX EMPLOYEE BENEFITS, LLC</t>
  </si>
  <si>
    <t xml:space="preserve">7500 DALLAS PKWY STE 550_x000D_
</t>
  </si>
  <si>
    <t>7500 DALLAS PKWY STE 550</t>
  </si>
  <si>
    <t>BAIRD INSURANCE SERVICES INCORPORATED</t>
  </si>
  <si>
    <t xml:space="preserve">777 E WISCONSIN AVE_x000D_
</t>
  </si>
  <si>
    <t>777 E WISCONSIN AVE</t>
  </si>
  <si>
    <t>HARBOR FINANCIAL GROUP, LLC</t>
  </si>
  <si>
    <t xml:space="preserve">10588 BLUE SPRUCE DR NE_x000D_
</t>
  </si>
  <si>
    <t>10588 BLUE SPRUCE DR NE</t>
  </si>
  <si>
    <t>WEST MICHIGAN MUTUAL LLC</t>
  </si>
  <si>
    <t xml:space="preserve">6310 SANTIGO CT SE_x000D_
</t>
  </si>
  <si>
    <t>6310 SANTIGO CT SE</t>
  </si>
  <si>
    <t>Rokstone Agriculture Risks Underwriting Llc</t>
  </si>
  <si>
    <t xml:space="preserve">710 E MAIN ST_x000D_
</t>
  </si>
  <si>
    <t>710 E MAIN ST</t>
  </si>
  <si>
    <t>THE LEADERS GROUP INCORPORATED</t>
  </si>
  <si>
    <t xml:space="preserve">26 WEST DRY CREEK CIRCLE_x000D_
SUITE 800_x000D_
</t>
  </si>
  <si>
    <t>26 WEST DRY CREEK CIRCLE</t>
  </si>
  <si>
    <t xml:space="preserve">A &amp; COMPANY, INC </t>
  </si>
  <si>
    <t xml:space="preserve">220 WEST 20TH AVENUE_x000D_
</t>
  </si>
  <si>
    <t>220 WEST 20TH AVENUE</t>
  </si>
  <si>
    <t>EOFF INS AGENCY INC</t>
  </si>
  <si>
    <t xml:space="preserve">418 S MAIN_x000D_
</t>
  </si>
  <si>
    <t>418 S MAIN</t>
  </si>
  <si>
    <t>FINDLAY</t>
  </si>
  <si>
    <t>CATCH INSURANCE, LLC</t>
  </si>
  <si>
    <t xml:space="preserve">45 ROCKEFELLER PLAZA_x000D_
FLOOR 8_x000D_
</t>
  </si>
  <si>
    <t>45 ROCKEFELLER PLAZA</t>
  </si>
  <si>
    <t>FLOOR 8</t>
  </si>
  <si>
    <t>IROQUOIS NEW ENGLAND INCORPORATED</t>
  </si>
  <si>
    <t>COMPUTERSHARE INC</t>
  </si>
  <si>
    <t xml:space="preserve">3411 SILVERSIDE ROAD_x000D_
</t>
  </si>
  <si>
    <t>3411 SILVERSIDE ROAD</t>
  </si>
  <si>
    <t>EQUINOX MANAGEMENT GROUP INC</t>
  </si>
  <si>
    <t xml:space="preserve">411 HACKENSACK AVE STE 903_x000D_
</t>
  </si>
  <si>
    <t>411 HACKENSACK AVE STE 903</t>
  </si>
  <si>
    <t>HACKENSACK</t>
  </si>
  <si>
    <t>THE ANNUITY SHOPPE LLC</t>
  </si>
  <si>
    <t>CIMARRON BROKERAGE CO LLC</t>
  </si>
  <si>
    <t xml:space="preserve">6300 NE 1ST AVENUE, STE 102_x000D_
</t>
  </si>
  <si>
    <t>6300 NE 1ST AVENUE, STE 102</t>
  </si>
  <si>
    <t>PALISADE INSURANCE PARTNERS, LLC</t>
  </si>
  <si>
    <t xml:space="preserve">411 W PUTNAM AVE STE 105_x000D_
</t>
  </si>
  <si>
    <t>411 W PUTNAM AVE STE 105</t>
  </si>
  <si>
    <t>O'NEILL MARKETING, LLC</t>
  </si>
  <si>
    <t xml:space="preserve">260 1ST AVE S STE 200_x000D_
</t>
  </si>
  <si>
    <t>260 1ST AVE S STE 200</t>
  </si>
  <si>
    <t>BENEFITTER INS SOLUTIONS INC</t>
  </si>
  <si>
    <t xml:space="preserve">8141 2ND STREET_x000D_
SUITE 207_x000D_
</t>
  </si>
  <si>
    <t>8141 2ND STREET</t>
  </si>
  <si>
    <t>BACK OFFICE ADVISORY DESK, LLC</t>
  </si>
  <si>
    <t xml:space="preserve">5808 TELEPHONE RD #201_x000D_
</t>
  </si>
  <si>
    <t>5808 TELEPHONE RD #201</t>
  </si>
  <si>
    <t>MANAGING GENERAL AGENTS INC</t>
  </si>
  <si>
    <t xml:space="preserve">476 ROLLING RIDGE DRIVE_x000D_
SUITE 333_x000D_
</t>
  </si>
  <si>
    <t>476 ROLLING RIDGE DRIVE</t>
  </si>
  <si>
    <t>SUITE 333</t>
  </si>
  <si>
    <t>STATE COLLEGE</t>
  </si>
  <si>
    <t>AGENCY FOR STUDENT HEALTH RESEARCH, INC</t>
  </si>
  <si>
    <t xml:space="preserve">681 SAN RODOLFO DRIVE_x000D_
681 SAN RODOLFO DRIVE_x000D_
</t>
  </si>
  <si>
    <t>681 SAN RODOLFO DRIVE</t>
  </si>
  <si>
    <t>SOLANA BEACH</t>
  </si>
  <si>
    <t>INSURED NOMADS CORPORATION</t>
  </si>
  <si>
    <t xml:space="preserve">206 CHURCHILL DRIVE_x000D_
</t>
  </si>
  <si>
    <t>206 CHURCHILL DRIVE</t>
  </si>
  <si>
    <t>BLUESTONE INSURANCE, INC.</t>
  </si>
  <si>
    <t xml:space="preserve">215 BALDWIN ST._x000D_
</t>
  </si>
  <si>
    <t>215 BALDWIN ST.</t>
  </si>
  <si>
    <t>FEEDING HILLS</t>
  </si>
  <si>
    <t>FEEHAN BROTHERS INSURANCE AGENCY LLC</t>
  </si>
  <si>
    <t xml:space="preserve">2350 RTE 6_x000D_
</t>
  </si>
  <si>
    <t>2350 RTE 6</t>
  </si>
  <si>
    <t>BREWSTER</t>
  </si>
  <si>
    <t>Corvus Insurance Agency, LLC</t>
  </si>
  <si>
    <t xml:space="preserve">100 SUMMER ST_x000D_
</t>
  </si>
  <si>
    <t>100 SUMMER ST</t>
  </si>
  <si>
    <t>WKG 3 PLUS LLC</t>
  </si>
  <si>
    <t xml:space="preserve">60 E 42ND ST FL 44_x000D_
</t>
  </si>
  <si>
    <t>60 E 42ND ST FL 44</t>
  </si>
  <si>
    <t>FLOOD FINANCIAL SERVICES, INC</t>
  </si>
  <si>
    <t xml:space="preserve">1233 SHELBURNE RD E3_x000D_
</t>
  </si>
  <si>
    <t>1233 SHELBURNE RD E3</t>
  </si>
  <si>
    <t>PREFERRED INSURANCE NETWORK INC</t>
  </si>
  <si>
    <t xml:space="preserve">13800 SW 137 AVE_x000D_
</t>
  </si>
  <si>
    <t>13800 SW 137 AVE</t>
  </si>
  <si>
    <t>C AND T ENTERPRISES INCORPORATED</t>
  </si>
  <si>
    <t xml:space="preserve">14812 W 117TH ST_x000D_
</t>
  </si>
  <si>
    <t>14812 W 117TH ST</t>
  </si>
  <si>
    <t>OLATHE</t>
  </si>
  <si>
    <t>CONEXUS INSURANCE PARTNERS INC</t>
  </si>
  <si>
    <t xml:space="preserve">3640 W. 112TH AVE_x000D_
</t>
  </si>
  <si>
    <t>3640 W. 112TH AVE</t>
  </si>
  <si>
    <t>RISK POINT MOBILITY UNDERWRITERS, LLC</t>
  </si>
  <si>
    <t>AMERICAN MEDIGAP LLC</t>
  </si>
  <si>
    <t xml:space="preserve">376 S PIERSON AVE_x000D_
</t>
  </si>
  <si>
    <t>376 S PIERSON AVE</t>
  </si>
  <si>
    <t>NNA INSURANCE SERVICES LLC</t>
  </si>
  <si>
    <t xml:space="preserve">9350 DESOTO AVE_x000D_
</t>
  </si>
  <si>
    <t>9350 DESOTO AVE</t>
  </si>
  <si>
    <t>CHATSWORTH</t>
  </si>
  <si>
    <t>CHEWY INSURANCE SERVICES, LLC</t>
  </si>
  <si>
    <t xml:space="preserve">343 CONGRESS ST_x000D_
</t>
  </si>
  <si>
    <t>343 CONGRESS ST</t>
  </si>
  <si>
    <t>ATHOS INSURANCE SERVICES, LLC</t>
  </si>
  <si>
    <t xml:space="preserve">140 SOUTH LAKE AVE_x000D_
</t>
  </si>
  <si>
    <t>140 SOUTH LAKE AVE</t>
  </si>
  <si>
    <t>DRAFTRS, INC.</t>
  </si>
  <si>
    <t xml:space="preserve">3839 MCKINNEY AVE STE 155-5062_x000D_
</t>
  </si>
  <si>
    <t>3839 MCKINNEY AVE STE 155-5062</t>
  </si>
  <si>
    <t>HOUCHENS INSURANCE GROUP INCORPORATED</t>
  </si>
  <si>
    <t xml:space="preserve">1240 FAIRWAY ST._x000D_
</t>
  </si>
  <si>
    <t>1240 FAIRWAY ST.</t>
  </si>
  <si>
    <t>BOWLING GREEN</t>
  </si>
  <si>
    <t>AUTO &amp; HOME INSURANCE AGENCY INC</t>
  </si>
  <si>
    <t xml:space="preserve">333 E. BUTTERFIELD ROAD, SUITE 100_x000D_
</t>
  </si>
  <si>
    <t>333 E. BUTTERFIELD ROAD, SUITE 100</t>
  </si>
  <si>
    <t>LOMBARD</t>
  </si>
  <si>
    <t>APOLLO GENERAL INS AGENCY INC</t>
  </si>
  <si>
    <t xml:space="preserve">389 FOURTH ST. EAST_x000D_
</t>
  </si>
  <si>
    <t>389 FOURTH ST. EAST</t>
  </si>
  <si>
    <t>SONOMA</t>
  </si>
  <si>
    <t>BROWN &amp; BROWN OF CONNECTICUT INC</t>
  </si>
  <si>
    <t xml:space="preserve">55 CAPITAL BLVD., STE. 102_x000D_
</t>
  </si>
  <si>
    <t>55 CAPITAL BLVD., STE. 102</t>
  </si>
  <si>
    <t>ROCKY HILL</t>
  </si>
  <si>
    <t xml:space="preserve">	06067</t>
  </si>
  <si>
    <t>'06067</t>
  </si>
  <si>
    <t>BONDAVAL INSURANCE SERVICES, INC</t>
  </si>
  <si>
    <t>SANDS POINT RISK AGENCY LLC</t>
  </si>
  <si>
    <t xml:space="preserve">113 S SERVICE ROAD_x000D_
</t>
  </si>
  <si>
    <t>113 S SERVICE ROAD</t>
  </si>
  <si>
    <t>ROAMNET INS MARKETING INC</t>
  </si>
  <si>
    <t xml:space="preserve">3110 E GUASTI ROAD_x000D_
SUITE 500_x000D_
</t>
  </si>
  <si>
    <t>3110 E GUASTI ROAD</t>
  </si>
  <si>
    <t>MESIROW FINANCIAL STRUCTURED SETTLEMENTS LLC</t>
  </si>
  <si>
    <t xml:space="preserve">353 N CLARK ST_x000D_
</t>
  </si>
  <si>
    <t>353 N CLARK ST</t>
  </si>
  <si>
    <t>THE TURNER INSURANCE ADVISOR GROUP, INC.</t>
  </si>
  <si>
    <t xml:space="preserve">2121 NE COACHMAN ROAD_x000D_
</t>
  </si>
  <si>
    <t>2121 NE COACHMAN ROAD</t>
  </si>
  <si>
    <t>OWEN INSURANCE GROUP, LLC</t>
  </si>
  <si>
    <t xml:space="preserve">1611 NW FEDERAL HWY N_x000D_
</t>
  </si>
  <si>
    <t>1611 NW FEDERAL HWY N</t>
  </si>
  <si>
    <t>CDC HOLDINGS, INC</t>
  </si>
  <si>
    <t xml:space="preserve">200 NO. WESTLAKE BLVD 101_x000D_
</t>
  </si>
  <si>
    <t>200 NO. WESTLAKE BLVD 101</t>
  </si>
  <si>
    <t>TRUST RISK MANAGEMENT SERVICES, INC</t>
  </si>
  <si>
    <t xml:space="preserve">111 ROCKVILLE PIKE_x000D_
SUITE 700_x000D_
</t>
  </si>
  <si>
    <t>111 ROCKVILLE PIKE</t>
  </si>
  <si>
    <t>GRANITE INS AGENCY INC</t>
  </si>
  <si>
    <t xml:space="preserve">56 N. MAIN STREET_x000D_
</t>
  </si>
  <si>
    <t>56 N. MAIN STREET</t>
  </si>
  <si>
    <t>GRANITE FALLS</t>
  </si>
  <si>
    <t>BEV CAP MANAGEMENT LLC</t>
  </si>
  <si>
    <t xml:space="preserve">120 W VIRGINIA ST STE 200_x000D_
</t>
  </si>
  <si>
    <t>120 W VIRGINIA ST STE 200</t>
  </si>
  <si>
    <t>PETER LACZKO INSURANCE INC</t>
  </si>
  <si>
    <t xml:space="preserve">250 CREEKSTONE RDG_x000D_
</t>
  </si>
  <si>
    <t>250 CREEKSTONE RDG</t>
  </si>
  <si>
    <t>EDWARD K CROWE &amp; ASSOC LLC</t>
  </si>
  <si>
    <t xml:space="preserve">EDWARD K CROWE &amp; ASSOCIATES, LLC_x000D_
304 FEDERAL RD SUITE 107_x000D_
</t>
  </si>
  <si>
    <t>EDWARD K CROWE &amp; ASSOCIATES, LLC</t>
  </si>
  <si>
    <t>304 FEDERAL RD SUITE 107</t>
  </si>
  <si>
    <t>TTKA, LLC</t>
  </si>
  <si>
    <t xml:space="preserve">5001 SPRING VALLEY RD STE 500W_x000D_
</t>
  </si>
  <si>
    <t>5001 SPRING VALLEY RD STE 500W</t>
  </si>
  <si>
    <t>LTC FINANCIAL PARTNERS LLC</t>
  </si>
  <si>
    <t xml:space="preserve">16932 WOODINVILLE-REDMOND ROAD_x000D_
SUITE A-204_x000D_
</t>
  </si>
  <si>
    <t>16932 WOODINVILLE-REDMOND ROAD</t>
  </si>
  <si>
    <t>SUITE A-204</t>
  </si>
  <si>
    <t>GUESTY INSURANCE SERVICES LLC</t>
  </si>
  <si>
    <t xml:space="preserve">919 NORTH MARKET ST_x000D_
SUITE 950_x000D_
</t>
  </si>
  <si>
    <t>919 NORTH MARKET ST</t>
  </si>
  <si>
    <t>SUITE 950</t>
  </si>
  <si>
    <t>VOLKSWAGEN INSURANCE SERVICES, LLC</t>
  </si>
  <si>
    <t>NATL STUDENT SERVICES INC</t>
  </si>
  <si>
    <t xml:space="preserve">1337 S. WESTERN RD_x000D_
</t>
  </si>
  <si>
    <t>1337 S. WESTERN RD</t>
  </si>
  <si>
    <t>PARALLEL CONCEPTS INC</t>
  </si>
  <si>
    <t xml:space="preserve">4301 EARTH CITY EXPRESSWAY_x000D_
</t>
  </si>
  <si>
    <t>4301 EARTH CITY EXPRESSWAY</t>
  </si>
  <si>
    <t>NEW ENGLAND FEDERAL CREDIT UNION</t>
  </si>
  <si>
    <t xml:space="preserve">141 HARVEST LN_x000D_
</t>
  </si>
  <si>
    <t>141 HARVEST LN</t>
  </si>
  <si>
    <t>LEGACY PARTNERS II, LLC</t>
  </si>
  <si>
    <t xml:space="preserve">31300 PLYMOUTH RD_x000D_
</t>
  </si>
  <si>
    <t>31300 PLYMOUTH RD</t>
  </si>
  <si>
    <t>GUY CARPENTER AND COMPANY LLC</t>
  </si>
  <si>
    <t>MCNEIL &amp; CO INC</t>
  </si>
  <si>
    <t xml:space="preserve">67 MAIN STREET_x000D_
</t>
  </si>
  <si>
    <t>67 MAIN STREET</t>
  </si>
  <si>
    <t>CORTLAND</t>
  </si>
  <si>
    <t>CADENCE INSURANCE, INC</t>
  </si>
  <si>
    <t xml:space="preserve">2909 13TH ST FL 4_x000D_
</t>
  </si>
  <si>
    <t>2909 13TH ST FL 4</t>
  </si>
  <si>
    <t>GULFPORT</t>
  </si>
  <si>
    <t>GCUBE INS SERVICES INC</t>
  </si>
  <si>
    <t xml:space="preserve">1 MACARTHUR PL STE 550_x000D_
</t>
  </si>
  <si>
    <t>1 MACARTHUR PL STE 550</t>
  </si>
  <si>
    <t>PASSERELLE PARTNERS, LLC</t>
  </si>
  <si>
    <t xml:space="preserve">1441 BRICKELL AVE._x000D_
SUITE 1520_x000D_
</t>
  </si>
  <si>
    <t>1441 BRICKELL AVE.</t>
  </si>
  <si>
    <t>SUITE 1520</t>
  </si>
  <si>
    <t>CreativeOne Securities LLC</t>
  </si>
  <si>
    <t>INSURANCE WHOLESALE SOLUTIONS, LLC</t>
  </si>
  <si>
    <t>SOUTHERN INSURANCE SERVICES, LLC</t>
  </si>
  <si>
    <t xml:space="preserve">SOUTHERN INSURANCE SERVICES INC_x000D_
244 PULASKI STREET_x000D_
</t>
  </si>
  <si>
    <t>SOUTHERN INSURANCE SERVICES INC</t>
  </si>
  <si>
    <t>244 PULASKI STREET</t>
  </si>
  <si>
    <t>LAWRENCEBURG</t>
  </si>
  <si>
    <t>LUDLOW INSURANCE AGENCY INCORPORATED</t>
  </si>
  <si>
    <t xml:space="preserve">150 MAIN STREET_x000D_
</t>
  </si>
  <si>
    <t>150 MAIN STREET</t>
  </si>
  <si>
    <t>LUDLOW</t>
  </si>
  <si>
    <t>PARADY FINANCIAL GROUP, INC.</t>
  </si>
  <si>
    <t xml:space="preserve">340 HEALD WAY SUITE 226_x000D_
</t>
  </si>
  <si>
    <t>340 HEALD WAY SUITE 226</t>
  </si>
  <si>
    <t>THE VILLAGES</t>
  </si>
  <si>
    <t>PRIVATE CLIENT SERVICES LLC</t>
  </si>
  <si>
    <t xml:space="preserve">PRIVATE CLIENT SERVICES, LLC_x000D_
2225 LEXINGTON RD._x000D_
</t>
  </si>
  <si>
    <t>PRIVATE CLIENT SERVICES, LLC</t>
  </si>
  <si>
    <t>2225 LEXINGTON RD.</t>
  </si>
  <si>
    <t>ALERA GENERAL AGENCY INSURANCE SERVICES, LLC</t>
  </si>
  <si>
    <t xml:space="preserve">4550 LENA DRIVE_x000D_
</t>
  </si>
  <si>
    <t>4550 LENA DRIVE</t>
  </si>
  <si>
    <t>M&amp;O INSURANCE SOLUTIONS, INC.</t>
  </si>
  <si>
    <t xml:space="preserve">1835 S EXTENSION ROAD_x000D_
</t>
  </si>
  <si>
    <t>1835 S EXTENSION ROAD</t>
  </si>
  <si>
    <t>KEYSTONE INSURERS GROUP INC</t>
  </si>
  <si>
    <t xml:space="preserve">1995 POINT TOWNSHIP DRIVE_x000D_
</t>
  </si>
  <si>
    <t>INSURANCE SOLUTIONS CORPORATION</t>
  </si>
  <si>
    <t xml:space="preserve">60 WESTVILLE RD_x000D_
</t>
  </si>
  <si>
    <t>60 WESTVILLE RD</t>
  </si>
  <si>
    <t>PLAISTOW</t>
  </si>
  <si>
    <t xml:space="preserve">	03865</t>
  </si>
  <si>
    <t>'03865</t>
  </si>
  <si>
    <t>NORMAN &amp; COMPANY, INC.</t>
  </si>
  <si>
    <t xml:space="preserve">13401 MCCORMICK DRIVE_x000D_
</t>
  </si>
  <si>
    <t>13401 MCCORMICK DRIVE</t>
  </si>
  <si>
    <t>AVIBRA INSURANCE SERVICES LLC</t>
  </si>
  <si>
    <t xml:space="preserve">33 WOOD AVENUE S_x000D_
SUITE 600_x000D_
</t>
  </si>
  <si>
    <t>33 WOOD AVENUE S</t>
  </si>
  <si>
    <t>WELLS FARGO ADVISORS INSURANCE AGENCY LLC</t>
  </si>
  <si>
    <t xml:space="preserve">901 EAST BYRD ST WS2075_x000D_
</t>
  </si>
  <si>
    <t>901 EAST BYRD ST WS2075</t>
  </si>
  <si>
    <t>PRESTIGE INTERNATIONAL INSURANCE GROUP, INC</t>
  </si>
  <si>
    <t xml:space="preserve">7200 W MCNAB ROAD_x000D_
</t>
  </si>
  <si>
    <t>7200 W MCNAB ROAD</t>
  </si>
  <si>
    <t>AON RISK SERVICES NORTHEAST INCORPORATED</t>
  </si>
  <si>
    <t>AVANTE-NEA INSURANCE GROUP, LLC</t>
  </si>
  <si>
    <t xml:space="preserve">8700 WEST FLAGLER STREET_x000D_
SUITE 401_x000D_
</t>
  </si>
  <si>
    <t>8700 WEST FLAGLER STREET</t>
  </si>
  <si>
    <t>MORGAN INSURANCE ASSOCIATES</t>
  </si>
  <si>
    <t>PROPERTY FIRST GROUP LP</t>
  </si>
  <si>
    <t xml:space="preserve">307 23RD STREET EXTENSION_x000D_
SUITE 950, DT #22031_x000D_
</t>
  </si>
  <si>
    <t>307 23RD STREET EXTENSION</t>
  </si>
  <si>
    <t>SUITE 950, DT #22031</t>
  </si>
  <si>
    <t>SHARPSBURG</t>
  </si>
  <si>
    <t>PUBLIC PROMISE INSURANCE AGENCY, LLC</t>
  </si>
  <si>
    <t xml:space="preserve">169 CONDUIT STREET_x000D_
</t>
  </si>
  <si>
    <t>169 CONDUIT STREET</t>
  </si>
  <si>
    <t>ALEXANDER J WAYNE AND ASSOCIATES INCORPORATED</t>
  </si>
  <si>
    <t xml:space="preserve">2551 N CLARK ST STE 601_x000D_
</t>
  </si>
  <si>
    <t>2551 N CLARK ST STE 601</t>
  </si>
  <si>
    <t>SENIOR HEALTH INSURANCE DIRECT LLC,</t>
  </si>
  <si>
    <t xml:space="preserve">2246 HIGHWOOD CT_x000D_
</t>
  </si>
  <si>
    <t>2246 HIGHWOOD CT</t>
  </si>
  <si>
    <t>DUNEDIN</t>
  </si>
  <si>
    <t>CENTREX UNDERWRITERS INC.</t>
  </si>
  <si>
    <t xml:space="preserve">7508 CAPITAL DRIVE_x000D_
</t>
  </si>
  <si>
    <t>7508 CAPITAL DRIVE</t>
  </si>
  <si>
    <t>GERMANTOWN</t>
  </si>
  <si>
    <t>SPECIALTY INSURANCE LTD</t>
  </si>
  <si>
    <t xml:space="preserve">430 KELSEY AVE_x000D_
</t>
  </si>
  <si>
    <t>430 KELSEY AVE</t>
  </si>
  <si>
    <t>WEST HAVEN</t>
  </si>
  <si>
    <t xml:space="preserve">	06516</t>
  </si>
  <si>
    <t>'06516</t>
  </si>
  <si>
    <t>HOLLAND AMERICA LINE N V</t>
  </si>
  <si>
    <t>PERFORMANCE INSURANCE SERVICES INCORPORATED</t>
  </si>
  <si>
    <t xml:space="preserve">PERFORMANCE INSURANCE SERVICES INC_x000D_
4728 LISBORN DR_x000D_
</t>
  </si>
  <si>
    <t>PERFORMANCE INSURANCE SERVICES INC</t>
  </si>
  <si>
    <t>4728 LISBORN DR</t>
  </si>
  <si>
    <t>KUBOTA TRACTOR ACCEPTANCE CORPORATION</t>
  </si>
  <si>
    <t xml:space="preserve">1000 KUBOTA DR_x000D_
</t>
  </si>
  <si>
    <t>1000 KUBOTA DR</t>
  </si>
  <si>
    <t>PANTHEON RISK, LLC</t>
  </si>
  <si>
    <t>CROSSCOVER INSURANCE SERVICES, LLC</t>
  </si>
  <si>
    <t xml:space="preserve">17302 HOUSE HAHL RD STE 200_x000D_
</t>
  </si>
  <si>
    <t>17302 HOUSE HAHL RD STE 200</t>
  </si>
  <si>
    <t>CYPRESS</t>
  </si>
  <si>
    <t>TRAWICK FINANCIAL SERVICES, INC.</t>
  </si>
  <si>
    <t xml:space="preserve">2700 MIDDLEBURG DR STE 209_x000D_
</t>
  </si>
  <si>
    <t>2700 MIDDLEBURG DR STE 209</t>
  </si>
  <si>
    <t>Richland</t>
  </si>
  <si>
    <t>NCM INSURANCE AGENCY, LLC</t>
  </si>
  <si>
    <t xml:space="preserve">350 CORVETTE DR_x000D_
</t>
  </si>
  <si>
    <t>350 CORVETTE DR</t>
  </si>
  <si>
    <t>BITSURE AGENCY LLC</t>
  </si>
  <si>
    <t xml:space="preserve">380 WOODVIEW RD APT B_x000D_
</t>
  </si>
  <si>
    <t>380 WOODVIEW RD APT B</t>
  </si>
  <si>
    <t>LAKE BARRINGTON</t>
  </si>
  <si>
    <t>USI SECURITIES INCORPORATED</t>
  </si>
  <si>
    <t>HILB GROUP OF NEW JERSEY LLC</t>
  </si>
  <si>
    <t xml:space="preserve">802 W. PARK AVE_x000D_
</t>
  </si>
  <si>
    <t>802 W. PARK AVE</t>
  </si>
  <si>
    <t>OCEAN TOWNSHIP</t>
  </si>
  <si>
    <t xml:space="preserve">	07712</t>
  </si>
  <si>
    <t>'07712</t>
  </si>
  <si>
    <t>ARCH INS SOLUTIONS INC</t>
  </si>
  <si>
    <t>KINNEY PIKE INSURANCE INC</t>
  </si>
  <si>
    <t xml:space="preserve">98 MERCHANTS ROW_x000D_
</t>
  </si>
  <si>
    <t>98 MERCHANTS ROW</t>
  </si>
  <si>
    <t>HURTADO &amp; ASSOC INC</t>
  </si>
  <si>
    <t xml:space="preserve">10011 S CENTENNIAL PKWY STE 410_x000D_
</t>
  </si>
  <si>
    <t>10011 S CENTENNIAL PKWY STE 410</t>
  </si>
  <si>
    <t>PLEXUS GROUPE LLC THE</t>
  </si>
  <si>
    <t xml:space="preserve">21805 FIELD PARKWAY #300_x000D_
</t>
  </si>
  <si>
    <t>21805 FIELD PARKWAY #300</t>
  </si>
  <si>
    <t>RETIREMENT DESIGNERS INC</t>
  </si>
  <si>
    <t xml:space="preserve">7737 LAUREL AVE UNIT 43039_x000D_
</t>
  </si>
  <si>
    <t>7737 LAUREL AVE UNIT 43039</t>
  </si>
  <si>
    <t>J H FERGUSON AND ASSOCIATES LLC</t>
  </si>
  <si>
    <t xml:space="preserve">THREE BALA PLAZA EAST, SUITE 300_x000D_
</t>
  </si>
  <si>
    <t>THREE BALA PLAZA EAST, SUITE 300</t>
  </si>
  <si>
    <t>JOHNSON INS SERVICES L L C</t>
  </si>
  <si>
    <t xml:space="preserve">1103 HUNTER DR_x000D_
</t>
  </si>
  <si>
    <t>1103 HUNTER DR</t>
  </si>
  <si>
    <t>CONCORDE INS AGENCY INC</t>
  </si>
  <si>
    <t xml:space="preserve">3909 RESEARCH PARK DR STE 200_x000D_
</t>
  </si>
  <si>
    <t>3909 RESEARCH PARK DR STE 200</t>
  </si>
  <si>
    <t>Washtenaw</t>
  </si>
  <si>
    <t>STARKWEATHER &amp; SHEPLEY INS BROKERAGE INC</t>
  </si>
  <si>
    <t xml:space="preserve">60 CATAMORE BLVD._x000D_
</t>
  </si>
  <si>
    <t>60 CATAMORE BLVD.</t>
  </si>
  <si>
    <t>E. PROVIDENCE</t>
  </si>
  <si>
    <t xml:space="preserve">	02914</t>
  </si>
  <si>
    <t>'02914</t>
  </si>
  <si>
    <t>DECISELY INSURANCE SERVICES INC</t>
  </si>
  <si>
    <t xml:space="preserve">10800 ALPHARETTA HIGHWAY_x000D_
SUITE 208 #784_x000D_
</t>
  </si>
  <si>
    <t>10800 ALPHARETTA HIGHWAY</t>
  </si>
  <si>
    <t>SUITE 208 #784</t>
  </si>
  <si>
    <t>FURSHUR INC</t>
  </si>
  <si>
    <t xml:space="preserve">237 KEARNY STREET #9162_x000D_
</t>
  </si>
  <si>
    <t>237 KEARNY STREET #9162</t>
  </si>
  <si>
    <t>SHELTERLUV INSURANCE SERVICES, INC.</t>
  </si>
  <si>
    <t xml:space="preserve">2627 HANOVER ST_x000D_
</t>
  </si>
  <si>
    <t>2627 HANOVER ST</t>
  </si>
  <si>
    <t>FANSHIELD,LLC</t>
  </si>
  <si>
    <t xml:space="preserve">222 SOUTH MAIN STREET_x000D_
5TH FLOOR_x000D_
</t>
  </si>
  <si>
    <t>222 SOUTH MAIN STREET</t>
  </si>
  <si>
    <t>NORTHERN SHORE ENTERPRISES INC</t>
  </si>
  <si>
    <t xml:space="preserve">91 AUBURN ST STE F_x000D_
</t>
  </si>
  <si>
    <t>91 AUBURN ST STE F</t>
  </si>
  <si>
    <t>JAMES O BOWER INSURANCE INC</t>
  </si>
  <si>
    <t xml:space="preserve">JAMES O  BOWER INSURANCE AGENCY_x000D_
5115 E. TRINDLE ROAD_x000D_
</t>
  </si>
  <si>
    <t>JAMES O  BOWER INSURANCE AGENCY</t>
  </si>
  <si>
    <t>5115 E. TRINDLE ROAD</t>
  </si>
  <si>
    <t>FRONTLINE INS GROUP LLC</t>
  </si>
  <si>
    <t xml:space="preserve">2255 W TWAIN DR_x000D_
</t>
  </si>
  <si>
    <t>2255 W TWAIN DR</t>
  </si>
  <si>
    <t>ANTHEM</t>
  </si>
  <si>
    <t>PACIFIC MERRILL ASSUR BROKERS LLC</t>
  </si>
  <si>
    <t xml:space="preserve">70 BRIDGE PLAZA DR_x000D_
</t>
  </si>
  <si>
    <t>TOTAL PROGRAM MANAGEMENT LLC</t>
  </si>
  <si>
    <t xml:space="preserve">4175 VETERANS MEMORIAL HWY SUITE 306_x000D_
</t>
  </si>
  <si>
    <t>4175 VETERANS MEMORIAL HWY SUITE 306</t>
  </si>
  <si>
    <t>THEBENEFITSHUB, LLC</t>
  </si>
  <si>
    <t xml:space="preserve">2185 N GLENVILLE DR_x000D_
</t>
  </si>
  <si>
    <t>2185 N GLENVILLE DR</t>
  </si>
  <si>
    <t>STARFISH SPECIALTY INSURANCE SERVICES, LLC</t>
  </si>
  <si>
    <t xml:space="preserve">200 CONTINENTAL DR_x000D_
SUITE 401_x000D_
</t>
  </si>
  <si>
    <t>200 CONTINENTAL DR</t>
  </si>
  <si>
    <t>USI SOUTHWEST INC</t>
  </si>
  <si>
    <t xml:space="preserve">9811 KATY FREEWAY STE 500_x000D_
</t>
  </si>
  <si>
    <t>9811 KATY FREEWAY STE 500</t>
  </si>
  <si>
    <t>PROFESSIONAL LIABILITY MANAGEMENT SOLUTIONS, LLC</t>
  </si>
  <si>
    <t xml:space="preserve">1250 S HWY 17-92_x000D_
STE 120_x000D_
</t>
  </si>
  <si>
    <t>1250 S HWY 17-92</t>
  </si>
  <si>
    <t>OTAGO LLC DBA VBT BICYCLING AND WALKING VACATIONS</t>
  </si>
  <si>
    <t xml:space="preserve">426 INDUSTRIAL AVE_x000D_
SUITE 120_x000D_
</t>
  </si>
  <si>
    <t>426 INDUSTRIAL AVE</t>
  </si>
  <si>
    <t>J J BEST INS AGENCY INC</t>
  </si>
  <si>
    <t xml:space="preserve">60 N. WATER ST_x000D_
</t>
  </si>
  <si>
    <t>60 N. WATER ST</t>
  </si>
  <si>
    <t>NEW BEDFORD</t>
  </si>
  <si>
    <t xml:space="preserve">	02740</t>
  </si>
  <si>
    <t>'02740</t>
  </si>
  <si>
    <t>RISK AND INSURANCE ASSOCIATES, LLC</t>
  </si>
  <si>
    <t xml:space="preserve">6 CORPORATE DRIVE_x000D_
SUITE 503_x000D_
</t>
  </si>
  <si>
    <t>6 CORPORATE DRIVE</t>
  </si>
  <si>
    <t>KINGSPOINT INSURANCE AGENCY, INC</t>
  </si>
  <si>
    <t xml:space="preserve">11200 RICHMOND AVE STE 350_x000D_
</t>
  </si>
  <si>
    <t>11200 RICHMOND AVE STE 350</t>
  </si>
  <si>
    <t>EVOLUTION ADVISORS, LLC</t>
  </si>
  <si>
    <t>NBOA MARINE INSURANCE AGENCY INCORPORATED</t>
  </si>
  <si>
    <t xml:space="preserve">4404 N TAMIAMI TRAIL_x000D_
</t>
  </si>
  <si>
    <t>4404 N TAMIAMI TRAIL</t>
  </si>
  <si>
    <t>ASSUREDPARTNERS OF MASSACHUSETTS, LLC</t>
  </si>
  <si>
    <t xml:space="preserve">ASSUREDPARTNERS OF MASSACHUSETTS, LLC_x000D_
260 BOSTON POST ROAD_x000D_
</t>
  </si>
  <si>
    <t>260 BOSTON POST ROAD</t>
  </si>
  <si>
    <t>WAYLAND</t>
  </si>
  <si>
    <t xml:space="preserve">	01778</t>
  </si>
  <si>
    <t>'01778</t>
  </si>
  <si>
    <t>LEXINGTON NATIONAL LAND SERVICES LLC</t>
  </si>
  <si>
    <t xml:space="preserve">420 LEXINGTON AVENUE_x000D_
SUITE 1820_x000D_
</t>
  </si>
  <si>
    <t>420 LEXINGTON AVENUE</t>
  </si>
  <si>
    <t>SUITE 1820</t>
  </si>
  <si>
    <t>COTERIE INSURANCE AGENCY, LLC</t>
  </si>
  <si>
    <t xml:space="preserve">4455 CARVER WOODS DR STE 100_x000D_
</t>
  </si>
  <si>
    <t>4455 CARVER WOODS DR STE 100</t>
  </si>
  <si>
    <t>BLUE ASH</t>
  </si>
  <si>
    <t>CALIFORNIA CASUALTY MANAGEMENT COMPANY</t>
  </si>
  <si>
    <t xml:space="preserve">1875 S GRANT ST, SUITE 800_x000D_
</t>
  </si>
  <si>
    <t>1875 S GRANT ST, SUITE 800</t>
  </si>
  <si>
    <t>HAMILTON RESOURCES CORPORATION</t>
  </si>
  <si>
    <t xml:space="preserve">4795 MEADOW WOOD LANE_x000D_
SUITE 355 WEST_x000D_
</t>
  </si>
  <si>
    <t>4795 MEADOW WOOD LANE</t>
  </si>
  <si>
    <t>SUITE 355 WEST</t>
  </si>
  <si>
    <t>G.B. MORENO &amp; ASSOCIATES, LLC</t>
  </si>
  <si>
    <t xml:space="preserve">4402 VANCE JACKSON RD STE 130_x000D_
</t>
  </si>
  <si>
    <t>4402 VANCE JACKSON RD STE 130</t>
  </si>
  <si>
    <t>APOLLO INTERACTIVE INSURANCE SOLUTIONS LLC</t>
  </si>
  <si>
    <t xml:space="preserve">139 ILLINOIS ST_x000D_
</t>
  </si>
  <si>
    <t>139 ILLINOIS ST</t>
  </si>
  <si>
    <t>PALM DRIVE INSURANCE BROKERAGE, INC.</t>
  </si>
  <si>
    <t xml:space="preserve">700 GLENLOCH WAY_x000D_
</t>
  </si>
  <si>
    <t>700 GLENLOCH WAY</t>
  </si>
  <si>
    <t>EMERALD HILLS</t>
  </si>
  <si>
    <t>MOODY AND ASSOCIATES INCORPORATED</t>
  </si>
  <si>
    <t xml:space="preserve">5878 OLD BOHN RD_x000D_
</t>
  </si>
  <si>
    <t>5878 OLD BOHN RD</t>
  </si>
  <si>
    <t>MOUNT AIRY</t>
  </si>
  <si>
    <t>NEW SOUTH TITLE SERVICES, LLC</t>
  </si>
  <si>
    <t xml:space="preserve">750 HIGHLAND OAKS DRIVE_x000D_
</t>
  </si>
  <si>
    <t>750 HIGHLAND OAKS DRIVE</t>
  </si>
  <si>
    <t>HEALTHY HALO INSURANCE SERVICES, INC.</t>
  </si>
  <si>
    <t xml:space="preserve">3727 W MAGNOLIA BLVD # 829_x000D_
</t>
  </si>
  <si>
    <t>3727 W MAGNOLIA BLVD # 829</t>
  </si>
  <si>
    <t>BURBANK</t>
  </si>
  <si>
    <t>PREPARE INSURANCE LLC</t>
  </si>
  <si>
    <t xml:space="preserve">1516 1ST AVE_x000D_
</t>
  </si>
  <si>
    <t>1516 1ST AVE</t>
  </si>
  <si>
    <t>KEARNEY</t>
  </si>
  <si>
    <t>US IMMIGRATION BONDS &amp; INS SERVICES INC</t>
  </si>
  <si>
    <t xml:space="preserve">114 SW 10TH ST SUITE C_x000D_
</t>
  </si>
  <si>
    <t>114 SW 10TH ST SUITE C</t>
  </si>
  <si>
    <t>TELLUS BROKERAGE CONNECTIONS LLC</t>
  </si>
  <si>
    <t xml:space="preserve">4135 N FRONT ST_x000D_
</t>
  </si>
  <si>
    <t>4135 N FRONT ST</t>
  </si>
  <si>
    <t>CLEARCOVER INS AGENCY LLC</t>
  </si>
  <si>
    <t xml:space="preserve">33 W MONROE_x000D_
STE 500_x000D_
</t>
  </si>
  <si>
    <t>33 W MONROE</t>
  </si>
  <si>
    <t>Ouro Insurance Agency, LLC</t>
  </si>
  <si>
    <t xml:space="preserve">10900 STONELAKE BLVD STE 200_x000D_
</t>
  </si>
  <si>
    <t>10900 STONELAKE BLVD STE 200</t>
  </si>
  <si>
    <t>SILBERSTEIN INSURANCE GROUP LLC</t>
  </si>
  <si>
    <t xml:space="preserve">ATTN: AGENT/BROKER LICENSING UNIT_x000D_
2850 QUARRY LAKE DRIVE_x000D_
SUITE 303_x000D_
</t>
  </si>
  <si>
    <t>2850 QUARRY LAKE DRIVE</t>
  </si>
  <si>
    <t>WILSHIRE GROUP LLC</t>
  </si>
  <si>
    <t xml:space="preserve">SUITE 1080_x000D_
2035 LINCOLN HIGHWAY_x000D_
</t>
  </si>
  <si>
    <t>SUITE 1080</t>
  </si>
  <si>
    <t>2035 LINCOLN HIGHWAY</t>
  </si>
  <si>
    <t>EDISON</t>
  </si>
  <si>
    <t xml:space="preserve">	08817</t>
  </si>
  <si>
    <t>'08817</t>
  </si>
  <si>
    <t>ROYAL &amp; SUNALLIANCE INSURANCE AGENCY LLC</t>
  </si>
  <si>
    <t xml:space="preserve">1 STATE STREET PLAZA_x000D_
FLOOR 31_x000D_
</t>
  </si>
  <si>
    <t>1 STATE STREET PLAZA</t>
  </si>
  <si>
    <t>FLOOR 31</t>
  </si>
  <si>
    <t>VARNEY AGENCY INC</t>
  </si>
  <si>
    <t xml:space="preserve">32 OAK ST_x000D_
</t>
  </si>
  <si>
    <t>32 OAK ST</t>
  </si>
  <si>
    <t>PHYSICIANS CONSULTANTS INC - PCI</t>
  </si>
  <si>
    <t xml:space="preserve">11605 MIRACLE HILLS DR STE 200_x000D_
</t>
  </si>
  <si>
    <t>11605 MIRACLE HILLS DR STE 200</t>
  </si>
  <si>
    <t>A.M.G. INSURANCE AND FINANCIAL COMPANY INC</t>
  </si>
  <si>
    <t xml:space="preserve">3651 MARS HILL ROAD_x000D_
BUILDING 2600_x000D_
</t>
  </si>
  <si>
    <t>3651 MARS HILL ROAD</t>
  </si>
  <si>
    <t>BUILDING 2600</t>
  </si>
  <si>
    <t>J M WHITNEY INS INC</t>
  </si>
  <si>
    <t xml:space="preserve">151 COOLIDGE AVE_x000D_
SUITE #102_x000D_
</t>
  </si>
  <si>
    <t>151 COOLIDGE AVE</t>
  </si>
  <si>
    <t>SUITE #102</t>
  </si>
  <si>
    <t>WATERTOWN</t>
  </si>
  <si>
    <t xml:space="preserve">	02472</t>
  </si>
  <si>
    <t>'02472</t>
  </si>
  <si>
    <t>ALTOR NATIONAL LIABILITY SERVICES LLC</t>
  </si>
  <si>
    <t xml:space="preserve">6805 N CAPITAL OF TX HWY STE 241_x000D_
</t>
  </si>
  <si>
    <t>6805 N CAPITAL OF TX HWY STE 241</t>
  </si>
  <si>
    <t>GONZALES &amp; GONZALES BONDS AND INS AGENCY INC</t>
  </si>
  <si>
    <t xml:space="preserve">440 E COMMONWEALTH AVE_x000D_
</t>
  </si>
  <si>
    <t>440 E COMMONWEALTH AVE</t>
  </si>
  <si>
    <t>FULLERTON</t>
  </si>
  <si>
    <t>STEPHENS INSURANCE, LLC</t>
  </si>
  <si>
    <t xml:space="preserve">111 CENTER STREET_x000D_
</t>
  </si>
  <si>
    <t>111 CENTER STREET</t>
  </si>
  <si>
    <t>SCOODOS INSURANCE AGENCY, LLC</t>
  </si>
  <si>
    <t xml:space="preserve">12394 BAYWIND COURT_x000D_
</t>
  </si>
  <si>
    <t>12394 BAYWIND COURT</t>
  </si>
  <si>
    <t>INTEGRATED PLANNING COMPANY</t>
  </si>
  <si>
    <t xml:space="preserve">1790 TOWN PARK BLVD  #K_x000D_
</t>
  </si>
  <si>
    <t>1790 TOWN PARK BLVD  #K</t>
  </si>
  <si>
    <t>SRY GROUP INC</t>
  </si>
  <si>
    <t xml:space="preserve">3429 E KENT AVE_x000D_
</t>
  </si>
  <si>
    <t>3429 E KENT AVE</t>
  </si>
  <si>
    <t>OHIO NATIONAL INSURANCE AGENCY INCORPORATED</t>
  </si>
  <si>
    <t xml:space="preserve">ONE FINANCIAL WAY_x000D_
</t>
  </si>
  <si>
    <t>ONE FINANCIAL WAY</t>
  </si>
  <si>
    <t>CARPENTER &amp; ASSOCIATES INSURING AGENCY LLC</t>
  </si>
  <si>
    <t xml:space="preserve">6250 STATE ROUTE 9_x000D_
</t>
  </si>
  <si>
    <t>6250 STATE ROUTE 9</t>
  </si>
  <si>
    <t>CHESTERTOWN</t>
  </si>
  <si>
    <t>TROY INS INC</t>
  </si>
  <si>
    <t xml:space="preserve">29 HOYT STREET_x000D_
</t>
  </si>
  <si>
    <t>29 HOYT STREET</t>
  </si>
  <si>
    <t>BAYCOAST INSURANCE LLC</t>
  </si>
  <si>
    <t xml:space="preserve">CORPORATION TRUST CENTER_x000D_
1209 ORANGE ST_x000D_
</t>
  </si>
  <si>
    <t>IBC GLOBAL INC</t>
  </si>
  <si>
    <t xml:space="preserve">924 INTERCHANGE ROAD_x000D_
</t>
  </si>
  <si>
    <t>924 INTERCHANGE ROAD</t>
  </si>
  <si>
    <t>KRESGEVILLE</t>
  </si>
  <si>
    <t>Rocky Mountain West Insurance LLC</t>
  </si>
  <si>
    <t xml:space="preserve">627 GRAND AVE_x000D_
</t>
  </si>
  <si>
    <t>627 GRAND AVE</t>
  </si>
  <si>
    <t>BEK RESOURCES LLC</t>
  </si>
  <si>
    <t xml:space="preserve">120 MARGUERITE DRIVE_x000D_
SUITE 101_x000D_
</t>
  </si>
  <si>
    <t>120 MARGUERITE DRIVE</t>
  </si>
  <si>
    <t>CRANBERRY TWP</t>
  </si>
  <si>
    <t>INSURANCE PROFESSIONAL AGENCY INC</t>
  </si>
  <si>
    <t xml:space="preserve">3707 E SOUTHERN AVE_x000D_
</t>
  </si>
  <si>
    <t>3707 E SOUTHERN AVE</t>
  </si>
  <si>
    <t>LEIF INSURANCE LLC</t>
  </si>
  <si>
    <t xml:space="preserve">6825 CLAYTON AVE, SUITE 200_x000D_
</t>
  </si>
  <si>
    <t>6825 CLAYTON AVE, SUITE 200</t>
  </si>
  <si>
    <t>B.H. GOLD INSURANCE AGENCY, INC.</t>
  </si>
  <si>
    <t xml:space="preserve">9699 TIERRA GRANDE STREET, SUITE #100_x000D_
</t>
  </si>
  <si>
    <t>9699 TIERRA GRANDE STREET, SUITE #100</t>
  </si>
  <si>
    <t>SAMMONS FINANCIAL NETWORK LLC</t>
  </si>
  <si>
    <t xml:space="preserve">4546 CORPORATE DRIVE_x000D_
SUITE 100_x000D_
</t>
  </si>
  <si>
    <t>4546 CORPORATE DRIVE</t>
  </si>
  <si>
    <t>LUCE SMITH &amp; SCOTT INC</t>
  </si>
  <si>
    <t xml:space="preserve">9000 CANVAS PKWY APT 109_x000D_
</t>
  </si>
  <si>
    <t>9000 CANVAS PKWY APT 109</t>
  </si>
  <si>
    <t>BRECKSVILLE</t>
  </si>
  <si>
    <t>NAVY FEDERAL INVESTMENT SERVICES LLC</t>
  </si>
  <si>
    <t xml:space="preserve">1007 ELECTRIC AVE_x000D_
</t>
  </si>
  <si>
    <t>1007 ELECTRIC AVE</t>
  </si>
  <si>
    <t>AABJS INC.</t>
  </si>
  <si>
    <t xml:space="preserve">9301 BRYANT AVE SOUTH_x000D_
SUITE 210_x000D_
</t>
  </si>
  <si>
    <t>9301 BRYANT AVE SOUTH</t>
  </si>
  <si>
    <t>GRADIENT SECURITIES LLC</t>
  </si>
  <si>
    <t xml:space="preserve">4105 LEXINGTON AVE STE 380_x000D_
</t>
  </si>
  <si>
    <t>4105 LEXINGTON AVE STE 380</t>
  </si>
  <si>
    <t>JERSEY SENIOR ADVISORS</t>
  </si>
  <si>
    <t xml:space="preserve">1314 SPRUCE AVE_x000D_
</t>
  </si>
  <si>
    <t>1314 SPRUCE AVE</t>
  </si>
  <si>
    <t>OCEAN</t>
  </si>
  <si>
    <t>AD JENNINGS INC.</t>
  </si>
  <si>
    <t xml:space="preserve">30-02 WARWICK RD_x000D_
</t>
  </si>
  <si>
    <t>30-02 WARWICK RD</t>
  </si>
  <si>
    <t xml:space="preserve">	03470</t>
  </si>
  <si>
    <t>'03470</t>
  </si>
  <si>
    <t>GWN MARKETING INC</t>
  </si>
  <si>
    <t xml:space="preserve">11440 NORTH JOG ROAD_x000D_
</t>
  </si>
  <si>
    <t>11440 NORTH JOG ROAD</t>
  </si>
  <si>
    <t>MINICO INS AGENCY LLC</t>
  </si>
  <si>
    <t xml:space="preserve">10851 N BLACK CANYON HWY #200_x000D_
</t>
  </si>
  <si>
    <t>10851 N BLACK CANYON HWY #200</t>
  </si>
  <si>
    <t>SOCIUS INSURANCE SERVICES INCORPORATED</t>
  </si>
  <si>
    <t xml:space="preserve">1850 MT DIABLO BLVD STE 160_x000D_
</t>
  </si>
  <si>
    <t>1850 MT DIABLO BLVD STE 160</t>
  </si>
  <si>
    <t>UNIVERSAL INSURANCE PROGRAMS LLC</t>
  </si>
  <si>
    <t xml:space="preserve">1220 E OSBORN RD_x000D_
</t>
  </si>
  <si>
    <t>1220 E OSBORN RD</t>
  </si>
  <si>
    <t>G &amp; A INS INC</t>
  </si>
  <si>
    <t xml:space="preserve">34 DOVER POINT RD_x000D_
</t>
  </si>
  <si>
    <t>34 DOVER POINT RD</t>
  </si>
  <si>
    <t>BAY AGENCY INS GROUP INC</t>
  </si>
  <si>
    <t xml:space="preserve">93 EAST RIVER ROAD_x000D_
</t>
  </si>
  <si>
    <t>93 EAST RIVER ROAD</t>
  </si>
  <si>
    <t>RUMSON</t>
  </si>
  <si>
    <t xml:space="preserve">	07760</t>
  </si>
  <si>
    <t>'07760</t>
  </si>
  <si>
    <t>BLOOM INSURANCE AGENCY LLC</t>
  </si>
  <si>
    <t xml:space="preserve">1801 S LIBERTY DR_x000D_
</t>
  </si>
  <si>
    <t>1801 S LIBERTY DR</t>
  </si>
  <si>
    <t>FORTMAN INSURANCE SERVICES LLC</t>
  </si>
  <si>
    <t xml:space="preserve">614 N. PERRY ST._x000D_
</t>
  </si>
  <si>
    <t>614 N. PERRY ST.</t>
  </si>
  <si>
    <t>OTTAWA</t>
  </si>
  <si>
    <t>MIDWEST INSURANCE BROKERAGE SERVICE INC</t>
  </si>
  <si>
    <t xml:space="preserve">54 W SEEGERS RD_x000D_
</t>
  </si>
  <si>
    <t>54 W SEEGERS RD</t>
  </si>
  <si>
    <t>AGENCY MARKETING SERVICES INC</t>
  </si>
  <si>
    <t xml:space="preserve">9800 4TH ST N STE 400_x000D_
</t>
  </si>
  <si>
    <t>9800 4TH ST N STE 400</t>
  </si>
  <si>
    <t>HWG INSURANCE AGENCY LLC</t>
  </si>
  <si>
    <t xml:space="preserve">600 TRAVIS STREET STE 5900_x000D_
</t>
  </si>
  <si>
    <t>600 TRAVIS STREET STE 5900</t>
  </si>
  <si>
    <t>PAN-AMERICAN BENEFITS SOLUTIONS INC</t>
  </si>
  <si>
    <t xml:space="preserve">1778 N PLANO RD STE 310_x000D_
</t>
  </si>
  <si>
    <t>1778 N PLANO RD STE 310</t>
  </si>
  <si>
    <t>GS ADMINISTRATORS INC</t>
  </si>
  <si>
    <t xml:space="preserve">1345 ENCLAVE PKWY_x000D_
</t>
  </si>
  <si>
    <t>1345 ENCLAVE PKWY</t>
  </si>
  <si>
    <t>AUCLAIRRE INTERNATIONAL, INC</t>
  </si>
  <si>
    <t xml:space="preserve">2106 GLESS AVE_x000D_
</t>
  </si>
  <si>
    <t>2106 GLESS AVE</t>
  </si>
  <si>
    <t>UNION</t>
  </si>
  <si>
    <t>GENERALI GLOBAL ASSISTANCE INC</t>
  </si>
  <si>
    <t xml:space="preserve">1250 24TH STREET NW_x000D_
SUITE 600_x000D_
</t>
  </si>
  <si>
    <t>1250 24TH STREET NW</t>
  </si>
  <si>
    <t>BLTC FUNDING LLC</t>
  </si>
  <si>
    <t>Iron Key Insurance Services LLC</t>
  </si>
  <si>
    <t xml:space="preserve">2031 11TH AVENUE SOUTH_x000D_
</t>
  </si>
  <si>
    <t>2031 11TH AVENUE SOUTH</t>
  </si>
  <si>
    <t>HOMESITE INSURANCE AGENCY INCORPORATED</t>
  </si>
  <si>
    <t xml:space="preserve">290 CONGRESS ST STE 400_x000D_
</t>
  </si>
  <si>
    <t>290 CONGRESS ST STE 400</t>
  </si>
  <si>
    <t>BIBERK INSURANCE SERVICES, INC</t>
  </si>
  <si>
    <t>KOVERAGEONE, LLC</t>
  </si>
  <si>
    <t xml:space="preserve">170 MOUNTAIN RD_x000D_
</t>
  </si>
  <si>
    <t>170 MOUNTAIN RD</t>
  </si>
  <si>
    <t>SUFFIELD</t>
  </si>
  <si>
    <t xml:space="preserve">	06078</t>
  </si>
  <si>
    <t>'06078</t>
  </si>
  <si>
    <t>GRASS LAKE INSURANCE AGENCY, INC.</t>
  </si>
  <si>
    <t xml:space="preserve">301 S MAIN ST_x000D_
</t>
  </si>
  <si>
    <t>301 S MAIN ST</t>
  </si>
  <si>
    <t>Jackson</t>
  </si>
  <si>
    <t>KCM INSURANCE SERVICES, LLC</t>
  </si>
  <si>
    <t xml:space="preserve">2201 LONG PRAIRIE RD STE 107 294_x000D_
</t>
  </si>
  <si>
    <t>2201 LONG PRAIRIE RD STE 107 294</t>
  </si>
  <si>
    <t>FOREST CITY INSURANCE LLC</t>
  </si>
  <si>
    <t xml:space="preserve">2295 DELAWARE DRIVE_x000D_
</t>
  </si>
  <si>
    <t>2295 DELAWARE DRIVE</t>
  </si>
  <si>
    <t>DOHERTY INSURANCE AGENCY INCORPORATED</t>
  </si>
  <si>
    <t xml:space="preserve">21 ELM STREET_x000D_
</t>
  </si>
  <si>
    <t>21 ELM STREET</t>
  </si>
  <si>
    <t>MACKOUL RISK SOLUTIONS LLC</t>
  </si>
  <si>
    <t xml:space="preserve">214 W PARK AVE STE 2_x000D_
</t>
  </si>
  <si>
    <t>214 W PARK AVE STE 2</t>
  </si>
  <si>
    <t>JOHNSON &amp; WILLIAMSON INSURANCE, LLC</t>
  </si>
  <si>
    <t xml:space="preserve">103 N GREEN ST_x000D_
</t>
  </si>
  <si>
    <t>103 N GREEN ST</t>
  </si>
  <si>
    <t>CRAWFORDSVILLE</t>
  </si>
  <si>
    <t>JIM WHORTON &amp; ASSOC INC</t>
  </si>
  <si>
    <t xml:space="preserve">11200 JOLLYVILLE ROAD_x000D_
</t>
  </si>
  <si>
    <t>11200 JOLLYVILLE ROAD</t>
  </si>
  <si>
    <t>M&amp;D FINANCIAL AGENCY INC</t>
  </si>
  <si>
    <t xml:space="preserve">615 WEST GENESEE STREET_x000D_
</t>
  </si>
  <si>
    <t>615 WEST GENESEE STREET</t>
  </si>
  <si>
    <t>YORK-JERSEY UNDERWRITERS AGENCY INCORPORATED</t>
  </si>
  <si>
    <t xml:space="preserve">185 NEWMAN SPRINGS RD_x000D_
</t>
  </si>
  <si>
    <t>185 NEWMAN SPRINGS RD</t>
  </si>
  <si>
    <t>TINTON FALLS</t>
  </si>
  <si>
    <t>DT ORTHOPAEDIC INS AGENCY LLC</t>
  </si>
  <si>
    <t xml:space="preserve">110 WEST RD_x000D_
STE 227_x000D_
</t>
  </si>
  <si>
    <t>110 WEST RD</t>
  </si>
  <si>
    <t>STE 227</t>
  </si>
  <si>
    <t>TOWSON</t>
  </si>
  <si>
    <t>ALPHA SOLUTIONS MANAGEMENT LLC</t>
  </si>
  <si>
    <t xml:space="preserve">2120 UNIVERSITY PARK DR FL 1_x000D_
</t>
  </si>
  <si>
    <t>2120 UNIVERSITY PARK DR FL 1</t>
  </si>
  <si>
    <t>OKEMOS</t>
  </si>
  <si>
    <t>Ingham</t>
  </si>
  <si>
    <t>MAIELLO &amp; MANZI ASSOCIATES INC.</t>
  </si>
  <si>
    <t xml:space="preserve">28 ELIZABETH ST_x000D_
</t>
  </si>
  <si>
    <t>28 ELIZABETH ST</t>
  </si>
  <si>
    <t>RUTHERFORD</t>
  </si>
  <si>
    <t>TAYLOR INSURANCE AGENCY, LLC</t>
  </si>
  <si>
    <t xml:space="preserve">448 TURNPIKE AGENCY_x000D_
</t>
  </si>
  <si>
    <t>448 TURNPIKE AGENCY</t>
  </si>
  <si>
    <t>SOUTH EASTON</t>
  </si>
  <si>
    <t xml:space="preserve">	02375</t>
  </si>
  <si>
    <t>'02375</t>
  </si>
  <si>
    <t>D S BLUM INC</t>
  </si>
  <si>
    <t xml:space="preserve">3308 W 110TH ST_x000D_
</t>
  </si>
  <si>
    <t>3308 W 110TH ST</t>
  </si>
  <si>
    <t>2017 TRANZFER INS SOLUTIONS LLC</t>
  </si>
  <si>
    <t xml:space="preserve">2200 FLETCHER AVENUE_x000D_
4TH FLOOR_x000D_
</t>
  </si>
  <si>
    <t>2200 FLETCHER AVENUE</t>
  </si>
  <si>
    <t>LRI LLC</t>
  </si>
  <si>
    <t xml:space="preserve">29 S MAIN ST STE 311_x000D_
</t>
  </si>
  <si>
    <t>29 S MAIN ST STE 311</t>
  </si>
  <si>
    <t>HEALTHPOCKET INC</t>
  </si>
  <si>
    <t xml:space="preserve">444 CASTRO ST STE 700_x000D_
</t>
  </si>
  <si>
    <t>444 CASTRO ST STE 700</t>
  </si>
  <si>
    <t>FIRST ASSET AGENCY PARTNERS INC</t>
  </si>
  <si>
    <t xml:space="preserve">77B HILLSIDE AVENUE_x000D_
</t>
  </si>
  <si>
    <t>77B HILLSIDE AVENUE</t>
  </si>
  <si>
    <t>WILLISTON PARK</t>
  </si>
  <si>
    <t>INTERNATIONAL BOND AND MARINE BROKERAGE LTD</t>
  </si>
  <si>
    <t xml:space="preserve">2 HUDSON PLACE 4TH FL_x000D_
</t>
  </si>
  <si>
    <t>2 HUDSON PLACE 4TH FL</t>
  </si>
  <si>
    <t>CLIFTONLARSONALLEN WEALTH ADVISORS LLC</t>
  </si>
  <si>
    <t xml:space="preserve">220 S 6TH ST_x000D_
SUITE 300_x000D_
</t>
  </si>
  <si>
    <t>220 S 6TH ST</t>
  </si>
  <si>
    <t>MPLS</t>
  </si>
  <si>
    <t>PAWP INSURANCE SOLUTIONS, LLC</t>
  </si>
  <si>
    <t xml:space="preserve">8956 FLETCHER VALLEY DR_x000D_
</t>
  </si>
  <si>
    <t>8956 FLETCHER VALLEY DR</t>
  </si>
  <si>
    <t>SANTEE</t>
  </si>
  <si>
    <t>DELOZIER EQUINE INSURANCE LLC</t>
  </si>
  <si>
    <t>DOZER HEALTH INC</t>
  </si>
  <si>
    <t xml:space="preserve">1221 STARDUST_x000D_
</t>
  </si>
  <si>
    <t>1221 STARDUST</t>
  </si>
  <si>
    <t>NORTH LAUDERDALE</t>
  </si>
  <si>
    <t>1800MEDIGAP AGENCY INC</t>
  </si>
  <si>
    <t xml:space="preserve">904 CAMPTON CT_x000D_
</t>
  </si>
  <si>
    <t>904 CAMPTON CT</t>
  </si>
  <si>
    <t>ONSTAR INSURANCE SERVICES, INC</t>
  </si>
  <si>
    <t xml:space="preserve">801 CHERRY ST STE 3500_x000D_
</t>
  </si>
  <si>
    <t>801 CHERRY ST STE 3500</t>
  </si>
  <si>
    <t>JH SIGNATURE INSURANCE AGENCY INC</t>
  </si>
  <si>
    <t xml:space="preserve">200 BERKELEY ST_x000D_
3RD FLR_x000D_
</t>
  </si>
  <si>
    <t>200 BERKELEY ST</t>
  </si>
  <si>
    <t>EMPYREAN INSURANCE SERVICES INCORPORATED</t>
  </si>
  <si>
    <t xml:space="preserve">3010 BRIARPARK DR SUITE 8000_x000D_
</t>
  </si>
  <si>
    <t>3010 BRIARPARK DR SUITE 8000</t>
  </si>
  <si>
    <t>MWA FINANCIAL SERVICES INC</t>
  </si>
  <si>
    <t xml:space="preserve">1701 1ST AVE_x000D_
</t>
  </si>
  <si>
    <t>1701 1ST AVE</t>
  </si>
  <si>
    <t>ROCK ISLAND</t>
  </si>
  <si>
    <t>TPUSA INC</t>
  </si>
  <si>
    <t xml:space="preserve">5295 S COMMERCE DR STE 600_x000D_
</t>
  </si>
  <si>
    <t>5295 S COMMERCE DR STE 600</t>
  </si>
  <si>
    <t>MURRAY</t>
  </si>
  <si>
    <t>HELMSMAN INSURANCE AGENCY LLC</t>
  </si>
  <si>
    <t xml:space="preserve">175 BERKELEY STREET_x000D_
</t>
  </si>
  <si>
    <t>175 BERKELEY STREET</t>
  </si>
  <si>
    <t>BREEZE US DATA SOLUTIONS, LLC</t>
  </si>
  <si>
    <t xml:space="preserve">1013 CENTRE ROAD, SUITE 403-B_x000D_
</t>
  </si>
  <si>
    <t>1013 CENTRE ROAD, SUITE 403-B</t>
  </si>
  <si>
    <t>WLILMINGTON</t>
  </si>
  <si>
    <t>iCapital Annuities and Insurance Services LLC</t>
  </si>
  <si>
    <t xml:space="preserve">515 WINDSOR DR_x000D_
</t>
  </si>
  <si>
    <t>515 WINDSOR DR</t>
  </si>
  <si>
    <t>HAYS COMPANIES INC</t>
  </si>
  <si>
    <t>HUGO INSURANCE SERVICES LLC</t>
  </si>
  <si>
    <t xml:space="preserve">225 SANTA MONICA BLVD._x000D_
11TH FLOOR_x000D_
</t>
  </si>
  <si>
    <t>225 SANTA MONICA BLVD.</t>
  </si>
  <si>
    <t>COMPARE MY PLAN</t>
  </si>
  <si>
    <t xml:space="preserve">106 WEST WINCHESTER STREET_x000D_
</t>
  </si>
  <si>
    <t>106 WEST WINCHESTER STREET</t>
  </si>
  <si>
    <t>SPREZZATURA INSURANCE AGENCY LLC</t>
  </si>
  <si>
    <t xml:space="preserve">18305 BISCAYNE BLVD_x000D_
SUITE 218_x000D_
</t>
  </si>
  <si>
    <t>18305 BISCAYNE BLVD</t>
  </si>
  <si>
    <t>SUITE 218</t>
  </si>
  <si>
    <t>AVENTURA</t>
  </si>
  <si>
    <t>The Evarts-Tremaine-Flicker Company LLC</t>
  </si>
  <si>
    <t xml:space="preserve">1111 SUPERIOR  AVE_x000D_
SUITE 420_x000D_
</t>
  </si>
  <si>
    <t>1111 SUPERIOR  AVE</t>
  </si>
  <si>
    <t>SUITE 420</t>
  </si>
  <si>
    <t>REAL LEGACIES LLC</t>
  </si>
  <si>
    <t xml:space="preserve">11411 SOUTHERN HIGHLANDS PKWY 200_x000D_
</t>
  </si>
  <si>
    <t>11411 SOUTHERN HIGHLANDS PKWY 200</t>
  </si>
  <si>
    <t>MCCAULEY BOND AGENCY LLC</t>
  </si>
  <si>
    <t xml:space="preserve">5710 LBJ FWY STE 235_x000D_
</t>
  </si>
  <si>
    <t>5710 LBJ FWY STE 235</t>
  </si>
  <si>
    <t>ADVANCED AMERICAN FINANCIAL LLC</t>
  </si>
  <si>
    <t xml:space="preserve">208 SOUTH COLONY RD_x000D_
</t>
  </si>
  <si>
    <t>208 SOUTH COLONY RD</t>
  </si>
  <si>
    <t>ASSIST-CARD CORPORATION OF AMERICA</t>
  </si>
  <si>
    <t xml:space="preserve">175 SW 7TH ST # 2407_x000D_
ATTN: PRODUCER LICENSING_x000D_
</t>
  </si>
  <si>
    <t>175 SW 7TH ST # 2407</t>
  </si>
  <si>
    <t>ATTN: PRODUCER LICENSING</t>
  </si>
  <si>
    <t>CAL INSURANCE AND ASSOCIATES, INC.</t>
  </si>
  <si>
    <t xml:space="preserve">314 W PORTAL AVE_x000D_
</t>
  </si>
  <si>
    <t>314 W PORTAL AVE</t>
  </si>
  <si>
    <t>CAPFINANCIAL SECURITIES LLC</t>
  </si>
  <si>
    <t xml:space="preserve">4208 SIX FORKS RD., STE 1700_x000D_
</t>
  </si>
  <si>
    <t>4208 SIX FORKS RD., STE 1700</t>
  </si>
  <si>
    <t>QUICK HEALTH, INC.</t>
  </si>
  <si>
    <t xml:space="preserve">723 LUNA VISTA DR_x000D_
</t>
  </si>
  <si>
    <t>723 LUNA VISTA DR</t>
  </si>
  <si>
    <t>HUTTO</t>
  </si>
  <si>
    <t>TIMMONS/COMPEDGE AGENCY CORP.</t>
  </si>
  <si>
    <t xml:space="preserve">6710 HORIZON RD 100_x000D_
</t>
  </si>
  <si>
    <t>6710 HORIZON RD 100</t>
  </si>
  <si>
    <t>HEATH</t>
  </si>
  <si>
    <t>INSUREAN INC</t>
  </si>
  <si>
    <t xml:space="preserve">4030 W. BOY SCOUT BLVD.#400_x000D_
METWEST ONE_x000D_
</t>
  </si>
  <si>
    <t>4030 W. BOY SCOUT BLVD.#400</t>
  </si>
  <si>
    <t>METWEST ONE</t>
  </si>
  <si>
    <t>ELEMENT RISK MANAGEMENT LLC</t>
  </si>
  <si>
    <t xml:space="preserve">310 N HIGH ST._x000D_
</t>
  </si>
  <si>
    <t>310 N HIGH ST.</t>
  </si>
  <si>
    <t>LEAVITT GROUP INSURANCE ADVISORS</t>
  </si>
  <si>
    <t xml:space="preserve">135 W MAIN ST_x000D_
</t>
  </si>
  <si>
    <t>135 W MAIN ST</t>
  </si>
  <si>
    <t>REXBURG</t>
  </si>
  <si>
    <t>MADISON AVENUE SECURITIES</t>
  </si>
  <si>
    <t xml:space="preserve">13500 EVENING CREEK DR. N #555_x000D_
</t>
  </si>
  <si>
    <t>13500 EVENING CREEK DR. N #555</t>
  </si>
  <si>
    <t>SOVEREIGN TRANSPORTATION INSURANCE, LLC</t>
  </si>
  <si>
    <t xml:space="preserve">280 INTERSTATE N CIRCLE SE_x000D_
SUITE 425_x000D_
</t>
  </si>
  <si>
    <t>280 INTERSTATE N CIRCLE SE</t>
  </si>
  <si>
    <t>SUITE 425</t>
  </si>
  <si>
    <t>KNIPPENBERG INSURANCE INC</t>
  </si>
  <si>
    <t xml:space="preserve">608 N MECHANIC ST_x000D_
</t>
  </si>
  <si>
    <t>608 N MECHANIC ST</t>
  </si>
  <si>
    <t>BRECKENRIDGE INS SERVICES LLC</t>
  </si>
  <si>
    <t xml:space="preserve">3550 GEORGE BUSBEE PKWY NW STE 300_x000D_
</t>
  </si>
  <si>
    <t>3550 GEORGE BUSBEE PKWY NW STE 300</t>
  </si>
  <si>
    <t>CLIMATE RISK INSURANCE SOLUTIONS LLC</t>
  </si>
  <si>
    <t xml:space="preserve">CLIMATE RISK INSURANCE SOLUTIONS LLC_x000D_
320 BOSTON POST RD, STE 180-126_x000D_
</t>
  </si>
  <si>
    <t>320 BOSTON POST RD, STE 180-126</t>
  </si>
  <si>
    <t>DARIEN</t>
  </si>
  <si>
    <t xml:space="preserve">	06820</t>
  </si>
  <si>
    <t>'06820</t>
  </si>
  <si>
    <t>MAURY DONNELLY &amp; PARR INC</t>
  </si>
  <si>
    <t xml:space="preserve">24 COMMERCE STREET_x000D_
</t>
  </si>
  <si>
    <t>24 COMMERCE STREET</t>
  </si>
  <si>
    <t>LARRY L. TALBERT INSURANCE AGENCY INC</t>
  </si>
  <si>
    <t xml:space="preserve">DBA TALBERT INSURANCE SERVICES_x000D_
3473 SATELLITE BLVD SUITE 114_x000D_
</t>
  </si>
  <si>
    <t>DBA TALBERT INSURANCE SERVICES</t>
  </si>
  <si>
    <t>3473 SATELLITE BLVD SUITE 114</t>
  </si>
  <si>
    <t>DEAN &amp; DRAPER INS AGENCY LP</t>
  </si>
  <si>
    <t xml:space="preserve">3131 WEST ALABAMA  STE 150_x000D_
</t>
  </si>
  <si>
    <t>3131 WEST ALABAMA  STE 150</t>
  </si>
  <si>
    <t>CHRIS KASPER INS AGENCY, INC</t>
  </si>
  <si>
    <t xml:space="preserve">159 PEARL ST_x000D_
STE 3_x000D_
</t>
  </si>
  <si>
    <t>159 PEARL ST</t>
  </si>
  <si>
    <t>STE 3</t>
  </si>
  <si>
    <t>ESSEX JCT</t>
  </si>
  <si>
    <t>SOCIAL FINANCE LIFE INS AGENCY LLC</t>
  </si>
  <si>
    <t xml:space="preserve">2750 E COTTONWOOD PARKWAY_x000D_
SUITE 300_x000D_
</t>
  </si>
  <si>
    <t>2750 E COTTONWOOD PARKWAY</t>
  </si>
  <si>
    <t>COTTONWOOD HEIGHTS</t>
  </si>
  <si>
    <t>FOCUS RISK SOLUTIONS, LLC</t>
  </si>
  <si>
    <t xml:space="preserve">294 WEST EXCHANGE ST. STE 100_x000D_
</t>
  </si>
  <si>
    <t>294 WEST EXCHANGE ST. STE 100</t>
  </si>
  <si>
    <t>RISK HORIZONS LLC</t>
  </si>
  <si>
    <t xml:space="preserve">131 DARTMOUTH ST FL 3_x000D_
</t>
  </si>
  <si>
    <t>131 DARTMOUTH ST FL 3</t>
  </si>
  <si>
    <t>MEDIGAP ONLINE INC.</t>
  </si>
  <si>
    <t xml:space="preserve">8052 MONTICELLO AVE_x000D_
UNIT 103_x000D_
</t>
  </si>
  <si>
    <t>8052 MONTICELLO AVE</t>
  </si>
  <si>
    <t>AFFORDABLETOURS.COM, LLC</t>
  </si>
  <si>
    <t xml:space="preserve">11150 CASH RD_x000D_
</t>
  </si>
  <si>
    <t>11150 CASH RD</t>
  </si>
  <si>
    <t>STAFFORD</t>
  </si>
  <si>
    <t>FLEISCHER JACOBS &amp; ASSOCIATES INC</t>
  </si>
  <si>
    <t xml:space="preserve">620 HINESBURG RD._x000D_
</t>
  </si>
  <si>
    <t>620 HINESBURG RD.</t>
  </si>
  <si>
    <t>STRATEGIC PRODUCT PARTNERS, LLC</t>
  </si>
  <si>
    <t xml:space="preserve">5465 MILLS CIVIC PKWY_x000D_
SUITE 400B_x000D_
</t>
  </si>
  <si>
    <t>5465 MILLS CIVIC PKWY</t>
  </si>
  <si>
    <t>SUITE 400B</t>
  </si>
  <si>
    <t>DIRECTHEALTH COM LLC</t>
  </si>
  <si>
    <t xml:space="preserve">2200 FLETCHER AVE_x000D_
FLOOR 4_x000D_
</t>
  </si>
  <si>
    <t>FLOOR 4</t>
  </si>
  <si>
    <t>AMWINS SPECIALTY CASUALTY SOLUTIONS LLC</t>
  </si>
  <si>
    <t xml:space="preserve">10 S LASALLE ST SUITE 1500_x000D_
</t>
  </si>
  <si>
    <t>10 S LASALLE ST SUITE 1500</t>
  </si>
  <si>
    <t>IROQUOIS SOUTHWEST INC</t>
  </si>
  <si>
    <t xml:space="preserve">3430 N MOUNTAIN RIDGE #50_x000D_
</t>
  </si>
  <si>
    <t>3430 N MOUNTAIN RIDGE #50</t>
  </si>
  <si>
    <t>MONEY GROUP INS, LLC</t>
  </si>
  <si>
    <t>Puerto Rico</t>
  </si>
  <si>
    <t xml:space="preserve">METRO OFFICE PARK CALLE 1_x000D_
BLDG 7 STE 204_x000D_
</t>
  </si>
  <si>
    <t>METRO OFFICE PARK CALLE 1</t>
  </si>
  <si>
    <t>BLDG 7 STE 204</t>
  </si>
  <si>
    <t>GUAYNABO</t>
  </si>
  <si>
    <t>PR</t>
  </si>
  <si>
    <t xml:space="preserve">	00968</t>
  </si>
  <si>
    <t>'00968</t>
  </si>
  <si>
    <t>COMPASS ROSE AND SONS INC</t>
  </si>
  <si>
    <t xml:space="preserve">80 MAIDEN LANE_x000D_
ROOM 701_x000D_
</t>
  </si>
  <si>
    <t>80 MAIDEN LANE</t>
  </si>
  <si>
    <t>ROOM 701</t>
  </si>
  <si>
    <t>AGM BENEFITS, AN ALERA GROUP AGENCY, LLC</t>
  </si>
  <si>
    <t xml:space="preserve">8550 UNITED PLAZA BLVD, SUITE 210_x000D_
</t>
  </si>
  <si>
    <t>8550 UNITED PLAZA BLVD, SUITE 210</t>
  </si>
  <si>
    <t>AANA ASSN MGMT SERVICES INC</t>
  </si>
  <si>
    <t>PROSURANCE GROUP INCORPORATED</t>
  </si>
  <si>
    <t xml:space="preserve">5050 EL CAMINO REAL STE 300_x000D_
</t>
  </si>
  <si>
    <t>5050 EL CAMINO REAL STE 300</t>
  </si>
  <si>
    <t>LOS ALTOS</t>
  </si>
  <si>
    <t>LIBERTY FINANCIAL SERVICES INC</t>
  </si>
  <si>
    <t xml:space="preserve">MANOR OAK II STE 800 1910 COCHRAN RD_x000D_
</t>
  </si>
  <si>
    <t>MANOR OAK II STE 800 1910 COCHRAN RD</t>
  </si>
  <si>
    <t>BEAT CAPITAL INSURANCE SERVICES LLC</t>
  </si>
  <si>
    <t>CA ROBINSON INTEREST LLC</t>
  </si>
  <si>
    <t xml:space="preserve">142 DANA POINTE_x000D_
</t>
  </si>
  <si>
    <t>142 DANA POINTE</t>
  </si>
  <si>
    <t>NICEVILLE</t>
  </si>
  <si>
    <t>Okaloosa</t>
  </si>
  <si>
    <t>K&amp;B SPECIALTY INSURANCE LLC</t>
  </si>
  <si>
    <t xml:space="preserve">1900 RESTON METRO PLZ STE 600_x000D_
</t>
  </si>
  <si>
    <t>1900 RESTON METRO PLZ STE 600</t>
  </si>
  <si>
    <t>S L ROSENTHAL INC</t>
  </si>
  <si>
    <t xml:space="preserve">9265 CORPORATE CIRCLE_x000D_
</t>
  </si>
  <si>
    <t>9265 CORPORATE CIRCLE</t>
  </si>
  <si>
    <t>ROCKWOOD PROGRAMS INCORPORATED</t>
  </si>
  <si>
    <t xml:space="preserve">3001 PHILADELPHIA PIKE_x000D_
</t>
  </si>
  <si>
    <t>3001 PHILADELPHIA PIKE</t>
  </si>
  <si>
    <t>WOLPERT INS AGENCY INC</t>
  </si>
  <si>
    <t xml:space="preserve">18 JOHN STREET PLACE_x000D_
</t>
  </si>
  <si>
    <t>18 JOHN STREET PLACE</t>
  </si>
  <si>
    <t>RISK COOPERATIVE LLC</t>
  </si>
  <si>
    <t xml:space="preserve">751 COLUMBIA RD NW UNIT 2_x000D_
</t>
  </si>
  <si>
    <t>751 COLUMBIA RD NW UNIT 2</t>
  </si>
  <si>
    <t>MAXUM SPECIALTY SERVICES CORPORATION</t>
  </si>
  <si>
    <t xml:space="preserve">3655 NORTH POINT PKWY STE 500_x000D_
</t>
  </si>
  <si>
    <t>3655 NORTH POINT PKWY STE 500</t>
  </si>
  <si>
    <t>FAIRSTREET INSURANCE SERVICES, INC.</t>
  </si>
  <si>
    <t xml:space="preserve">548 MARKET ST_x000D_
</t>
  </si>
  <si>
    <t>548 MARKET ST</t>
  </si>
  <si>
    <t>QUICKINSURED COM LLC</t>
  </si>
  <si>
    <t xml:space="preserve">955 Yard St, Ste 225_x000D_
</t>
  </si>
  <si>
    <t>955 Yard St, Ste 225</t>
  </si>
  <si>
    <t>Grandview Heights</t>
  </si>
  <si>
    <t>UNITED ENROLLMENT SERVICES, LLC</t>
  </si>
  <si>
    <t xml:space="preserve">5301 N. FEDERAL HIGHWAY_x000D_
SUITE 290_x000D_
</t>
  </si>
  <si>
    <t>5301 N. FEDERAL HIGHWAY</t>
  </si>
  <si>
    <t>SUITE 290</t>
  </si>
  <si>
    <t>READY CAPITAL INSURANCE AGENCY, LLC</t>
  </si>
  <si>
    <t>AVON DIXON, AN ALERA GROUP AGENCY, LLC</t>
  </si>
  <si>
    <t xml:space="preserve">28464 MARLBORO AVE STE 200_x000D_
</t>
  </si>
  <si>
    <t>28464 MARLBORO AVE STE 200</t>
  </si>
  <si>
    <t>EASTON</t>
  </si>
  <si>
    <t>GAYNOR KNECHT INSURANCE ASSOCIATES LLC</t>
  </si>
  <si>
    <t xml:space="preserve">GAYNOR-KNECHT INSURANCE ASSOCIATES, LLC_x000D_
159 MAIN STREET_x000D_
</t>
  </si>
  <si>
    <t>GAYNOR-KNECHT INSURANCE ASSOCIATES, LLC</t>
  </si>
  <si>
    <t>159 MAIN STREET</t>
  </si>
  <si>
    <t>MYHEALTH MATH INC</t>
  </si>
  <si>
    <t xml:space="preserve">1 MONUMENT WAY STE 202_x000D_
</t>
  </si>
  <si>
    <t>1 MONUMENT WAY STE 202</t>
  </si>
  <si>
    <t>A.G.I.A. INC.</t>
  </si>
  <si>
    <t xml:space="preserve">300 E ESPLANADE DR STE 2010_x000D_
</t>
  </si>
  <si>
    <t>300 E ESPLANADE DR STE 2010</t>
  </si>
  <si>
    <t>OXNARD</t>
  </si>
  <si>
    <t>Rate Insurance, LLC</t>
  </si>
  <si>
    <t xml:space="preserve">1501 E WOODFIELD RD STE 205S_x000D_
</t>
  </si>
  <si>
    <t>1501 E WOODFIELD RD STE 205S</t>
  </si>
  <si>
    <t>FREEDOM TOWER INS AGENCY INC</t>
  </si>
  <si>
    <t xml:space="preserve">283 WASHINGTON AVE_x000D_
</t>
  </si>
  <si>
    <t>283 WASHINGTON AVE</t>
  </si>
  <si>
    <t>Albany</t>
  </si>
  <si>
    <t>CHOICE FINANCIAL GROUP LLC</t>
  </si>
  <si>
    <t xml:space="preserve">5544 GREENWICH RD STE 200_x000D_
</t>
  </si>
  <si>
    <t>5544 GREENWICH RD STE 200</t>
  </si>
  <si>
    <t>EMBEDDED INSURANCE AGENCY, LLC,</t>
  </si>
  <si>
    <t xml:space="preserve">1000 BRICKELL PLAZA_x000D_
UNIT 3701_x000D_
</t>
  </si>
  <si>
    <t>1000 BRICKELL PLAZA</t>
  </si>
  <si>
    <t>UNIT 3701</t>
  </si>
  <si>
    <t>DEANS &amp; HOMER</t>
  </si>
  <si>
    <t xml:space="preserve">160 PINE ST STE 510_x000D_
</t>
  </si>
  <si>
    <t>160 PINE ST STE 510</t>
  </si>
  <si>
    <t>NORTHERN INSURING AGENCY INCORPORATED</t>
  </si>
  <si>
    <t xml:space="preserve">171 MARGARET STREET_x000D_
</t>
  </si>
  <si>
    <t>171 MARGARET STREET</t>
  </si>
  <si>
    <t>PLATTSBURGH</t>
  </si>
  <si>
    <t>INSUREONE BENEFITS INC</t>
  </si>
  <si>
    <t xml:space="preserve">5000 FOOTE ROAD_x000D_
</t>
  </si>
  <si>
    <t>5000 FOOTE ROAD</t>
  </si>
  <si>
    <t>MEDINA</t>
  </si>
  <si>
    <t>NEW WORLD CASUALTY &amp; CONSULTING</t>
  </si>
  <si>
    <t xml:space="preserve">101 MERRITT 7 CORPORATE PARK, SUITE 300_x000D_
</t>
  </si>
  <si>
    <t>101 MERRITT 7 CORPORATE PARK, SUITE 300</t>
  </si>
  <si>
    <t>FOUND LIFE INSURANCE SERVICES, LLC</t>
  </si>
  <si>
    <t xml:space="preserve">2100 TRAVIS ST STE 1515_x000D_
</t>
  </si>
  <si>
    <t>2100 TRAVIS ST STE 1515</t>
  </si>
  <si>
    <t>KEH INSURANCE AGENCY INCORPORATED</t>
  </si>
  <si>
    <t xml:space="preserve">1415 MARLTON PIKE EAST_x000D_
SUITE 501_x000D_
</t>
  </si>
  <si>
    <t>1415 MARLTON PIKE EAST</t>
  </si>
  <si>
    <t>SUITE 501</t>
  </si>
  <si>
    <t>FORBES AGENCY INC</t>
  </si>
  <si>
    <t xml:space="preserve">135 BEDFORD ROAD_x000D_
135 BEDFORD ROAD_x000D_
</t>
  </si>
  <si>
    <t>135 BEDFORD ROAD</t>
  </si>
  <si>
    <t>KATONAH</t>
  </si>
  <si>
    <t>AGENT EQUITY GROUP, INC</t>
  </si>
  <si>
    <t xml:space="preserve">2025 E BELTLINE AVE SE_x000D_
SUITE 204_x000D_
</t>
  </si>
  <si>
    <t>2025 E BELTLINE AVE SE</t>
  </si>
  <si>
    <t>MST INSURANCE SOLUTIONS, INC</t>
  </si>
  <si>
    <t xml:space="preserve">21241 S. WESTERN AVE_x000D_
STE 200_x000D_
</t>
  </si>
  <si>
    <t>21241 S. WESTERN AVE</t>
  </si>
  <si>
    <t>CSV FINANCIAL INC.</t>
  </si>
  <si>
    <t xml:space="preserve">1402 ALLEY CORNER RD_x000D_
</t>
  </si>
  <si>
    <t>1402 ALLEY CORNER RD</t>
  </si>
  <si>
    <t>D H HILL INSURANCE SERVICES LLC</t>
  </si>
  <si>
    <t xml:space="preserve">1543 GREEN OAK PL STE 100_x000D_
</t>
  </si>
  <si>
    <t>1543 GREEN OAK PL STE 100</t>
  </si>
  <si>
    <t>USAA INSURANCE AGENCY INC</t>
  </si>
  <si>
    <t xml:space="preserve">9800 FREDERICKSBURG ROAD, E-3-E_x000D_
</t>
  </si>
  <si>
    <t>9800 FREDERICKSBURG ROAD, E-3-E</t>
  </si>
  <si>
    <t>PATHFINDER LL AND D INSURANCE GROUP LLC</t>
  </si>
  <si>
    <t xml:space="preserve">PO BOX 441587_x000D_
</t>
  </si>
  <si>
    <t>PO BOX 441587</t>
  </si>
  <si>
    <t>L T C I PARTNERS L L C</t>
  </si>
  <si>
    <t xml:space="preserve">100 FIELD DR #310_x000D_
</t>
  </si>
  <si>
    <t>100 FIELD DR #310</t>
  </si>
  <si>
    <t>LIBERTY INS ASSOC INC</t>
  </si>
  <si>
    <t xml:space="preserve">525 ROUTE 33_x000D_
</t>
  </si>
  <si>
    <t>525 ROUTE 33</t>
  </si>
  <si>
    <t>MILLSTONE TWP</t>
  </si>
  <si>
    <t xml:space="preserve">	08535</t>
  </si>
  <si>
    <t>'08535</t>
  </si>
  <si>
    <t>KREMPA ASSOCIATES INC</t>
  </si>
  <si>
    <t xml:space="preserve">5039 SWAMP ROAD - SUITE 403_x000D_
P O BOX 418_x000D_
</t>
  </si>
  <si>
    <t>5039 SWAMP ROAD - SUITE 403</t>
  </si>
  <si>
    <t>P O BOX 418</t>
  </si>
  <si>
    <t>FOUNTAINVILLE</t>
  </si>
  <si>
    <t>MMA SECURITIES LLC</t>
  </si>
  <si>
    <t xml:space="preserve">PARK  80 WEST PLAZA 2_x000D_
250 PEHLE  AVE_x000D_
SUITE 400_x000D_
</t>
  </si>
  <si>
    <t>PARK  80 WEST PLAZA 2</t>
  </si>
  <si>
    <t>250 PEHLE  AVE</t>
  </si>
  <si>
    <t>BENEFIT PLAN ADVISORS, LLC</t>
  </si>
  <si>
    <t xml:space="preserve">25814 E RIVER RD_x000D_
</t>
  </si>
  <si>
    <t>25814 E RIVER RD</t>
  </si>
  <si>
    <t>GROSSE ILE</t>
  </si>
  <si>
    <t>HALO INVESTING INSURANCE SERVICES, LLC</t>
  </si>
  <si>
    <t xml:space="preserve">130 SOUTH JEFFERSON ST., STE.250_x000D_
</t>
  </si>
  <si>
    <t>130 SOUTH JEFFERSON ST., STE.250</t>
  </si>
  <si>
    <t>HARDENBERGH INSURANCE GROUP INC</t>
  </si>
  <si>
    <t xml:space="preserve">8000 SAGEMORE DRIVE_x000D_
SUITE 8101_x000D_
</t>
  </si>
  <si>
    <t>8000 SAGEMORE DRIVE</t>
  </si>
  <si>
    <t>SUITE 8101</t>
  </si>
  <si>
    <t>ASSUR RISK MANAGERS INC</t>
  </si>
  <si>
    <t xml:space="preserve">10651 E BETHANY DR_x000D_
SUITE 300_x000D_
</t>
  </si>
  <si>
    <t>10651 E BETHANY DR</t>
  </si>
  <si>
    <t>NIKOPOULOS INSURANCE AGENCY, INC., CHARLES S</t>
  </si>
  <si>
    <t xml:space="preserve">206 AYER ROAD_x000D_
</t>
  </si>
  <si>
    <t>206 AYER ROAD</t>
  </si>
  <si>
    <t>Covertree Inc</t>
  </si>
  <si>
    <t xml:space="preserve">1555 BROADWAY ST FL 3_x000D_
</t>
  </si>
  <si>
    <t>1555 BROADWAY ST FL 3</t>
  </si>
  <si>
    <t>GRINSPEC OF NJ INCORPORATED</t>
  </si>
  <si>
    <t xml:space="preserve">219 SOUTH ST_x000D_
</t>
  </si>
  <si>
    <t>219 SOUTH ST</t>
  </si>
  <si>
    <t>NEW PROVIDENCE</t>
  </si>
  <si>
    <t xml:space="preserve">	07974</t>
  </si>
  <si>
    <t>'07974</t>
  </si>
  <si>
    <t>BUILDERTREND INSURANCE SERVICES</t>
  </si>
  <si>
    <t xml:space="preserve">11818 I STREET_x000D_
</t>
  </si>
  <si>
    <t>11818 I STREET</t>
  </si>
  <si>
    <t>SPECIALTY RISK SERVICES LLC</t>
  </si>
  <si>
    <t xml:space="preserve">5700 LOMBARDO CENTER_x000D_
ROCK RUN NORTH_x000D_
</t>
  </si>
  <si>
    <t>5700 LOMBARDO CENTER</t>
  </si>
  <si>
    <t>ROCK RUN NORTH</t>
  </si>
  <si>
    <t>SEVEN HILLS</t>
  </si>
  <si>
    <t>THE BOON INSURANCE AGENCY INC</t>
  </si>
  <si>
    <t xml:space="preserve">6300 BRIDGEPOINT PARKWAY_x000D_
BUILDING 3, SUITE 500_x000D_
</t>
  </si>
  <si>
    <t>6300 BRIDGEPOINT PARKWAY</t>
  </si>
  <si>
    <t>BUILDING 3, SUITE 500</t>
  </si>
  <si>
    <t>BETHPAGE RISK MANAGEMENT SERVICES LLC</t>
  </si>
  <si>
    <t xml:space="preserve">100 RING ROAD, SUITE 200_x000D_
</t>
  </si>
  <si>
    <t>100 RING ROAD, SUITE 200</t>
  </si>
  <si>
    <t>ASSUREDPARTNERS OF SOUTH CAROLINA LLC</t>
  </si>
  <si>
    <t xml:space="preserve">700 GERVAIS ST STE 200_x000D_
</t>
  </si>
  <si>
    <t>700 GERVAIS ST STE 200</t>
  </si>
  <si>
    <t>ENHANCED FUNDING SOLUTIONS, LLC</t>
  </si>
  <si>
    <t xml:space="preserve">901 N LAKE DESTINY RD_x000D_
STE 380_x000D_
</t>
  </si>
  <si>
    <t>901 N LAKE DESTINY RD</t>
  </si>
  <si>
    <t>STE 380</t>
  </si>
  <si>
    <t>TVDC INSURANCE SERVICES LLC</t>
  </si>
  <si>
    <t xml:space="preserve">6767 FOREST LAWN DR_x000D_
112_x000D_
</t>
  </si>
  <si>
    <t>6767 FOREST LAWN DR</t>
  </si>
  <si>
    <t>HANDY PONTIAC CADILLAC BUICK GMC INC</t>
  </si>
  <si>
    <t xml:space="preserve">405 SWANTON ROAD_x000D_
</t>
  </si>
  <si>
    <t>405 SWANTON ROAD</t>
  </si>
  <si>
    <t>TRUE NETWORK OF ADVISORS, LLC</t>
  </si>
  <si>
    <t xml:space="preserve">383 GUNTER AVE_x000D_
</t>
  </si>
  <si>
    <t>383 GUNTER AVE</t>
  </si>
  <si>
    <t>GUNTERSVILLE</t>
  </si>
  <si>
    <t>ALLIANCE AMERICA CORPORATION</t>
  </si>
  <si>
    <t xml:space="preserve">8725 PENDERY PLACE_x000D_
SUITE 104_x000D_
</t>
  </si>
  <si>
    <t>8725 PENDERY PLACE</t>
  </si>
  <si>
    <t>UNIVERSITY PARK</t>
  </si>
  <si>
    <t>MJD3 ASSOCIATES LLC</t>
  </si>
  <si>
    <t xml:space="preserve">233 LAFAYETTE AVENUE_x000D_
SUITE 201_x000D_
</t>
  </si>
  <si>
    <t>233 LAFAYETTE AVENUE</t>
  </si>
  <si>
    <t>ONE TOUCH DIRECT INSURANCE, LLC</t>
  </si>
  <si>
    <t xml:space="preserve">111 2ND AVE N_x000D_
SUITE 210_x000D_
</t>
  </si>
  <si>
    <t>111 2ND AVE N</t>
  </si>
  <si>
    <t>TWARDOWSKI ENTERPRISES INSURANCE AGENCY, LLC.</t>
  </si>
  <si>
    <t xml:space="preserve">304 INVERNESS WAY SOUTH_x000D_
SUITE 245_x000D_
</t>
  </si>
  <si>
    <t>304 INVERNESS WAY SOUTH</t>
  </si>
  <si>
    <t>SUITE 245</t>
  </si>
  <si>
    <t>ALTERIS INS SERVICES INC</t>
  </si>
  <si>
    <t xml:space="preserve">ONE MONARCH PLACE_x000D_
22ND FLOOR_x000D_
</t>
  </si>
  <si>
    <t>ONE MONARCH PLACE</t>
  </si>
  <si>
    <t xml:space="preserve">	01144</t>
  </si>
  <si>
    <t>'01144</t>
  </si>
  <si>
    <t>TY J YOUNG INC</t>
  </si>
  <si>
    <t xml:space="preserve">3350 RIVERWOOD PKWY SE_x000D_
STE 1125_x000D_
</t>
  </si>
  <si>
    <t>3350 RIVERWOOD PKWY SE</t>
  </si>
  <si>
    <t>STE 1125</t>
  </si>
  <si>
    <t>VSRM INSURANCE AGENCY, INC</t>
  </si>
  <si>
    <t>ALLIED BLDG MATERIAL AGENCY, INC</t>
  </si>
  <si>
    <t xml:space="preserve">2005 MARKET ST._x000D_
SUITE 1200_x000D_
</t>
  </si>
  <si>
    <t>2005 MARKET ST.</t>
  </si>
  <si>
    <t>CORPORATE HEALTH PLANS OF AMERICA INC</t>
  </si>
  <si>
    <t xml:space="preserve">3001 DALLAS PKWY STE 700_x000D_
</t>
  </si>
  <si>
    <t>3001 DALLAS PKWY STE 700</t>
  </si>
  <si>
    <t>R A PARAMOUNT LLC</t>
  </si>
  <si>
    <t xml:space="preserve">121 S TEJON ST_x000D_
STE. 900_x000D_
</t>
  </si>
  <si>
    <t>121 S TEJON ST</t>
  </si>
  <si>
    <t>STE. 900</t>
  </si>
  <si>
    <t>FORMULA FORD OF RUTLAND COUNTY, INC.</t>
  </si>
  <si>
    <t xml:space="preserve">4318 MIDDLE ROAD_x000D_
</t>
  </si>
  <si>
    <t>4318 MIDDLE ROAD</t>
  </si>
  <si>
    <t>HBW WARRANTY ADMINISTRATION LLC</t>
  </si>
  <si>
    <t xml:space="preserve">13900 E. HARVARD AVE_x000D_
</t>
  </si>
  <si>
    <t>13900 E. HARVARD AVE</t>
  </si>
  <si>
    <t>ASSET MARKETING SYSTEMS INSURANCE SERVICES LLC</t>
  </si>
  <si>
    <t xml:space="preserve">13500 EVENING CREEK DR N STE 550_x000D_
</t>
  </si>
  <si>
    <t>13500 EVENING CREEK DR N STE 550</t>
  </si>
  <si>
    <t>SUN COAST LEGACY ADVISORS PL</t>
  </si>
  <si>
    <t xml:space="preserve">2361 MELONIE TRAIL_x000D_
</t>
  </si>
  <si>
    <t>2361 MELONIE TRAIL</t>
  </si>
  <si>
    <t>NEW SMYRNA BEACH</t>
  </si>
  <si>
    <t>CHALMERS INS AGENCY INC</t>
  </si>
  <si>
    <t>BRIDGTON</t>
  </si>
  <si>
    <t>NOLAN INSURANCE AGENCY,INC.</t>
  </si>
  <si>
    <t xml:space="preserve">79 SAMOSET STREET_x000D_
</t>
  </si>
  <si>
    <t>79 SAMOSET STREET</t>
  </si>
  <si>
    <t xml:space="preserve">	02360</t>
  </si>
  <si>
    <t>'02360</t>
  </si>
  <si>
    <t>TANGRAM INSURANCE SERVICES INCORPORATED</t>
  </si>
  <si>
    <t xml:space="preserve">140 2ND STREET_x000D_
230_x000D_
</t>
  </si>
  <si>
    <t>140 2ND STREET</t>
  </si>
  <si>
    <t>LIBERTY UNITED INS SERVICES INC</t>
  </si>
  <si>
    <t xml:space="preserve">704 S VICTORY BLVD, STE 204_x000D_
</t>
  </si>
  <si>
    <t>704 S VICTORY BLVD, STE 204</t>
  </si>
  <si>
    <t>SQUARERISK INC.</t>
  </si>
  <si>
    <t xml:space="preserve">4 CHESAPEAKE DR_x000D_
</t>
  </si>
  <si>
    <t>4 CHESAPEAKE DR</t>
  </si>
  <si>
    <t xml:space="preserve">	01886</t>
  </si>
  <si>
    <t>'01886</t>
  </si>
  <si>
    <t>NEWMAN FINANCIAL SERVICES LLC</t>
  </si>
  <si>
    <t xml:space="preserve">6636 CEDAR AVE S #100_x000D_
</t>
  </si>
  <si>
    <t>6636 CEDAR AVE S #100</t>
  </si>
  <si>
    <t>PREMIER BENEFIT PLANS INC</t>
  </si>
  <si>
    <t xml:space="preserve">35 PINELAWN ROAD_x000D_
SUITE 208E_x000D_
</t>
  </si>
  <si>
    <t>35 PINELAWN ROAD</t>
  </si>
  <si>
    <t>SUITE 208E</t>
  </si>
  <si>
    <t>HUB INTERNATIONAL IOWA LLC</t>
  </si>
  <si>
    <t xml:space="preserve">104 WEST 2ND STREET   SUITE 4B_x000D_
</t>
  </si>
  <si>
    <t>104 WEST 2ND STREET   SUITE 4B</t>
  </si>
  <si>
    <t>CRYSTAL IBC LLC</t>
  </si>
  <si>
    <t xml:space="preserve">32 OLD SLIP_x000D_
29TH FL_x000D_
</t>
  </si>
  <si>
    <t>32 OLD SLIP</t>
  </si>
  <si>
    <t>29TH FL</t>
  </si>
  <si>
    <t>INSURICA CA INSURANCE SERVICES, LLC</t>
  </si>
  <si>
    <t xml:space="preserve">8500 STOCKDALE HIGHWAY_x000D_
SUITE #200_x000D_
</t>
  </si>
  <si>
    <t>8500 STOCKDALE HIGHWAY</t>
  </si>
  <si>
    <t>SUITE #200</t>
  </si>
  <si>
    <t>BAKERSFIELD</t>
  </si>
  <si>
    <t>Steve Orr &amp; Associates Insurance Services LLC</t>
  </si>
  <si>
    <t xml:space="preserve">28780 SINGLE OAK DR. STE 255_x000D_
</t>
  </si>
  <si>
    <t>28780 SINGLE OAK DR. STE 255</t>
  </si>
  <si>
    <t>TEMECULA</t>
  </si>
  <si>
    <t>ASSUREDPARTNERS OF PENNSYLVANIA LLC</t>
  </si>
  <si>
    <t xml:space="preserve">1301 GRANDVIEW AVE. SUITE 400_x000D_
</t>
  </si>
  <si>
    <t>1301 GRANDVIEW AVE. SUITE 400</t>
  </si>
  <si>
    <t>INSURANCE PROTECTION SOLUTIONS, INC.</t>
  </si>
  <si>
    <t xml:space="preserve">8100 GEORGE WASHINGTON MEM HWY STE D_x000D_
</t>
  </si>
  <si>
    <t>8100 GEORGE WASHINGTON MEM HWY STE D</t>
  </si>
  <si>
    <t>YORKTOWN</t>
  </si>
  <si>
    <t>THE ELITE GROUP LLC</t>
  </si>
  <si>
    <t xml:space="preserve">3809 WEST CHESTER PIKE, SUITE 205_x000D_
</t>
  </si>
  <si>
    <t>3809 WEST CHESTER PIKE, SUITE 205</t>
  </si>
  <si>
    <t>CUSTODIA AGENCY, LLC</t>
  </si>
  <si>
    <t xml:space="preserve">17855 DALLAS PKWY STE 100_x000D_
</t>
  </si>
  <si>
    <t>17855 DALLAS PKWY STE 100</t>
  </si>
  <si>
    <t>ZILLION INSURANCE SERVICES</t>
  </si>
  <si>
    <t>JBB V REAL VENTURES LLC</t>
  </si>
  <si>
    <t xml:space="preserve">283 S STATE STREET_x000D_
SUITE 102_x000D_
</t>
  </si>
  <si>
    <t>283 S STATE STREET</t>
  </si>
  <si>
    <t>SGROI STEPHANIE M AGENCY INC</t>
  </si>
  <si>
    <t xml:space="preserve">612 ROUTE 112_x000D_
</t>
  </si>
  <si>
    <t>612 ROUTE 112</t>
  </si>
  <si>
    <t>PORT JEFFERSON STAT</t>
  </si>
  <si>
    <t>FLYNN AVENUE SELF STORAGE INC</t>
  </si>
  <si>
    <t xml:space="preserve">106 WEST STREET_x000D_
STE 5_x000D_
</t>
  </si>
  <si>
    <t>106 WEST STREET</t>
  </si>
  <si>
    <t>STE 5</t>
  </si>
  <si>
    <t>RISKSMITH INS SERVICES LLC</t>
  </si>
  <si>
    <t xml:space="preserve">8270 GROGAN'S FERRY RD_x000D_
</t>
  </si>
  <si>
    <t>8270 GROGAN'S FERRY RD</t>
  </si>
  <si>
    <t>LIGHTHOUSE INS SERVICES LLC</t>
  </si>
  <si>
    <t xml:space="preserve">9071 CENTER ST_x000D_
</t>
  </si>
  <si>
    <t>9071 CENTER ST</t>
  </si>
  <si>
    <t>PHRI LLC</t>
  </si>
  <si>
    <t>A.M. MARTIN LLC</t>
  </si>
  <si>
    <t xml:space="preserve">231 W GIACONDA WAY #125_x000D_
</t>
  </si>
  <si>
    <t>231 W GIACONDA WAY #125</t>
  </si>
  <si>
    <t>SYSNET NORTH AMERICA, INC.</t>
  </si>
  <si>
    <t xml:space="preserve">5775 GLENRIDGE DRIVE BLDG D STE 450_x000D_
</t>
  </si>
  <si>
    <t>5775 GLENRIDGE DRIVE BLDG D STE 450</t>
  </si>
  <si>
    <t>XPT PARTNERS LLC</t>
  </si>
  <si>
    <t xml:space="preserve">50 BREWERY STREET, SUITE 8476_x000D_
</t>
  </si>
  <si>
    <t>50 BREWERY STREET, SUITE 8476</t>
  </si>
  <si>
    <t xml:space="preserve">	06530</t>
  </si>
  <si>
    <t>'06530</t>
  </si>
  <si>
    <t>PEOPLES INS AGENCY LLC</t>
  </si>
  <si>
    <t xml:space="preserve">124 PUTMAN ST_x000D_
</t>
  </si>
  <si>
    <t>124 PUTMAN ST</t>
  </si>
  <si>
    <t>HGFG</t>
  </si>
  <si>
    <t xml:space="preserve">14821 MUD COLLEGE ROAD_x000D_
</t>
  </si>
  <si>
    <t>14821 MUD COLLEGE ROAD</t>
  </si>
  <si>
    <t>THURMONT</t>
  </si>
  <si>
    <t>EMBRACE PARTNERS INC</t>
  </si>
  <si>
    <t xml:space="preserve">37 STATION DR FL 2_x000D_
</t>
  </si>
  <si>
    <t>37 STATION DR FL 2</t>
  </si>
  <si>
    <t>PRINCETON JUNCTION</t>
  </si>
  <si>
    <t>BEAR MARKETING SERVICES LLC</t>
  </si>
  <si>
    <t xml:space="preserve">120 LAVAN ST_x000D_
</t>
  </si>
  <si>
    <t>120 LAVAN ST</t>
  </si>
  <si>
    <t>MAV INSURANCE LLC</t>
  </si>
  <si>
    <t xml:space="preserve">523 CLAY POINT RD_x000D_
</t>
  </si>
  <si>
    <t>523 CLAY POINT RD</t>
  </si>
  <si>
    <t>UNDERWRITING MANAGEMENT EXPERTS LLC</t>
  </si>
  <si>
    <t xml:space="preserve">900 FORTY FOOT RD_x000D_
</t>
  </si>
  <si>
    <t>900 FORTY FOOT RD</t>
  </si>
  <si>
    <t>FRINGE INSURANCE BENEFITS INC</t>
  </si>
  <si>
    <t xml:space="preserve">11910 ANDERSON MILL RD_x000D_
</t>
  </si>
  <si>
    <t>11910 ANDERSON MILL RD</t>
  </si>
  <si>
    <t>MARBLE VALLEY FINANCIAL GROUP, INC</t>
  </si>
  <si>
    <t xml:space="preserve">PO BOX 43_x000D_
</t>
  </si>
  <si>
    <t>PO BOX 43</t>
  </si>
  <si>
    <t>GAYSVILLE</t>
  </si>
  <si>
    <t xml:space="preserve">	05746</t>
  </si>
  <si>
    <t>'05746</t>
  </si>
  <si>
    <t>WILLIS OF NEW JERSEY INC</t>
  </si>
  <si>
    <t xml:space="preserve">WILLIS OF NEW JERSEY INC_x000D_
150 JOHN F KENNEDY PKWY_x000D_
</t>
  </si>
  <si>
    <t>150 JOHN F KENNEDY PKWY</t>
  </si>
  <si>
    <t>HELPING HANDS INSURANCE AGENCY</t>
  </si>
  <si>
    <t xml:space="preserve">1280 SW 36TH AVE SUITE 208_x000D_
</t>
  </si>
  <si>
    <t>1280 SW 36TH AVE SUITE 208</t>
  </si>
  <si>
    <t>D &amp; P HOLDINGS INC</t>
  </si>
  <si>
    <t xml:space="preserve">18 AUGUSTA PINES DR STE 220-W_x000D_
</t>
  </si>
  <si>
    <t>18 AUGUSTA PINES DR STE 220-W</t>
  </si>
  <si>
    <t>SPRING</t>
  </si>
  <si>
    <t>KAREN ARCHER INSURANCE LLC</t>
  </si>
  <si>
    <t xml:space="preserve">3 PASTOR DRIVE_x000D_
</t>
  </si>
  <si>
    <t>3 PASTOR DRIVE</t>
  </si>
  <si>
    <t>ADVISORS IGNITE USA LLC</t>
  </si>
  <si>
    <t xml:space="preserve">2001 BUTTERFIELD RD #740_x000D_
</t>
  </si>
  <si>
    <t>2001 BUTTERFIELD RD #740</t>
  </si>
  <si>
    <t>SUTTON LAND TITLE AGENCY, LLC</t>
  </si>
  <si>
    <t xml:space="preserve">150 EAST PALMETTO PARK ROAD_x000D_
SUITE 800_x000D_
</t>
  </si>
  <si>
    <t>150 EAST PALMETTO PARK ROAD</t>
  </si>
  <si>
    <t>ARCUS GENERAL AGENCY, LLC</t>
  </si>
  <si>
    <t xml:space="preserve">3801 PGA BLVD._x000D_
SUITE 600_x000D_
</t>
  </si>
  <si>
    <t>3801 PGA BLVD.</t>
  </si>
  <si>
    <t>ARCHER CONTINGENT ENERGY RISK LLC</t>
  </si>
  <si>
    <t xml:space="preserve">2711 CENTERVILLE ROAD_x000D_
SUITE 400_x000D_
</t>
  </si>
  <si>
    <t>2711 CENTERVILLE ROAD</t>
  </si>
  <si>
    <t>GREAT LAKES GENERAL AGENCY INC</t>
  </si>
  <si>
    <t xml:space="preserve">761 BETA DRIVE_x000D_
UNIT V_x000D_
</t>
  </si>
  <si>
    <t>761 BETA DRIVE</t>
  </si>
  <si>
    <t>UNIT V</t>
  </si>
  <si>
    <t>GILSBAR GROUP BENEFITS, L.L.C.</t>
  </si>
  <si>
    <t xml:space="preserve">2100 COVINGTON CENTRE_x000D_
</t>
  </si>
  <si>
    <t>2100 COVINGTON CENTRE</t>
  </si>
  <si>
    <t>COVINGTON</t>
  </si>
  <si>
    <t>CHERRY CREEK INSURANCE AGENCY, INC.</t>
  </si>
  <si>
    <t xml:space="preserve">155 INVERNESS DRIVE WEST_x000D_
</t>
  </si>
  <si>
    <t>155 INVERNESS DRIVE WEST</t>
  </si>
  <si>
    <t>THE PACKAGE GROUP LLC</t>
  </si>
  <si>
    <t xml:space="preserve">1425 CRESCENT VISCHER FERRY RD_x000D_
</t>
  </si>
  <si>
    <t>1425 CRESCENT VISCHER FERRY RD</t>
  </si>
  <si>
    <t>INTEGRATED BIND LLC</t>
  </si>
  <si>
    <t xml:space="preserve">61 W PALISADE AVE STE 2B_x000D_
</t>
  </si>
  <si>
    <t>61 W PALISADE AVE STE 2B</t>
  </si>
  <si>
    <t>FOXO LIFE LLC</t>
  </si>
  <si>
    <t xml:space="preserve">729 WASHINGTON AVE N SUITE 600_x000D_
</t>
  </si>
  <si>
    <t>729 WASHINGTON AVE N SUITE 600</t>
  </si>
  <si>
    <t>FENIX FINANCIAL GROUP INC</t>
  </si>
  <si>
    <t xml:space="preserve">3007 STARRY NIGHT LN_x000D_
</t>
  </si>
  <si>
    <t>3007 STARRY NIGHT LN</t>
  </si>
  <si>
    <t>AGFINANCIAL INSURANCE, LLC</t>
  </si>
  <si>
    <t xml:space="preserve">3900 S. OVERLAND AVE._x000D_
</t>
  </si>
  <si>
    <t>3900 S. OVERLAND AVE.</t>
  </si>
  <si>
    <t>EMERGE ME INC</t>
  </si>
  <si>
    <t xml:space="preserve">WES THOMPSON_x000D_
1300 MONAD TER UNIT 9B_x000D_
</t>
  </si>
  <si>
    <t>WES THOMPSON</t>
  </si>
  <si>
    <t>1300 MONAD TER UNIT 9B</t>
  </si>
  <si>
    <t>THE MORAN GROUP, LLC</t>
  </si>
  <si>
    <t xml:space="preserve">696 RITCHIE HWY_x000D_
</t>
  </si>
  <si>
    <t>696 RITCHIE HWY</t>
  </si>
  <si>
    <t>SEVERNA PARK</t>
  </si>
  <si>
    <t>SEARCY INS AGENCY LLC</t>
  </si>
  <si>
    <t>NATIONAL ALLIANCE OF INS AGENCIES INC</t>
  </si>
  <si>
    <t xml:space="preserve">23431 CARAWAY LAKES DRIVE_x000D_
</t>
  </si>
  <si>
    <t>23431 CARAWAY LAKES DRIVE</t>
  </si>
  <si>
    <t>NEWBRIDGE PARTNERS LLC</t>
  </si>
  <si>
    <t xml:space="preserve">TWO BALA PLAZA_x000D_
SUITE 300_x000D_
</t>
  </si>
  <si>
    <t>TWO BALA PLAZA</t>
  </si>
  <si>
    <t>SUBARU INSURANCE AGENCY INCORPORATED</t>
  </si>
  <si>
    <t xml:space="preserve">ONE  SUBARU  DRIVE_x000D_
</t>
  </si>
  <si>
    <t>ONE  SUBARU  DRIVE</t>
  </si>
  <si>
    <t>EXTEND INSURANCE AGENCY, INC.</t>
  </si>
  <si>
    <t xml:space="preserve">1710 KELLER PKWY # 8111_x000D_
</t>
  </si>
  <si>
    <t>1710 KELLER PKWY # 8111</t>
  </si>
  <si>
    <t>KELLER</t>
  </si>
  <si>
    <t>Hubbard  &amp; Preston Insurance Brokerage,Inc.</t>
  </si>
  <si>
    <t xml:space="preserve">14 MONUMENT SQ STE 305_x000D_
</t>
  </si>
  <si>
    <t>14 MONUMENT SQ STE 305</t>
  </si>
  <si>
    <t>TRUSTWAY INSURANCE AGENCY</t>
  </si>
  <si>
    <t xml:space="preserve">1001 BOARDWALK SPRINGS PLACE_x000D_
SUITE 111_x000D_
</t>
  </si>
  <si>
    <t>1001 BOARDWALK SPRINGS PLACE</t>
  </si>
  <si>
    <t>O'FALLON</t>
  </si>
  <si>
    <t>4 CORE INSURANCE MARKETING LLC</t>
  </si>
  <si>
    <t xml:space="preserve">35 NUTMEG DR STE M275_x000D_
</t>
  </si>
  <si>
    <t>35 NUTMEG DR STE M275</t>
  </si>
  <si>
    <t>GROUP 1001 INSURANCE MARKETING, LLC</t>
  </si>
  <si>
    <t xml:space="preserve">C/O PARKOWSKI, GUERKE &amp; SWAYZE_x000D_
116 W. WATER STREET_x000D_
</t>
  </si>
  <si>
    <t>C/O PARKOWSKI, GUERKE &amp; SWAYZE</t>
  </si>
  <si>
    <t>116 W. WATER STREET</t>
  </si>
  <si>
    <t>SKYPOINT FINANCIAL AND INSURANCE SERVICES LLC</t>
  </si>
  <si>
    <t xml:space="preserve">2880 BICENTENNIAL PKWY STE 100_x000D_
</t>
  </si>
  <si>
    <t>2880 BICENTENNIAL PKWY STE 100</t>
  </si>
  <si>
    <t>CARROLL INSURANCE &amp; RISK MANAGEMENT GROUP, LLC</t>
  </si>
  <si>
    <t xml:space="preserve">3712 RIVER ROAD_x000D_
</t>
  </si>
  <si>
    <t>3712 RIVER ROAD</t>
  </si>
  <si>
    <t>TANENBAUM-HARBER OF FLORIDA LLC</t>
  </si>
  <si>
    <t xml:space="preserve">2900 SW 149TH AVENUE SUITE 100_x000D_
</t>
  </si>
  <si>
    <t>2900 SW 149TH AVENUE SUITE 100</t>
  </si>
  <si>
    <t>SRT INSURANCE SOLUTIONS, LLC</t>
  </si>
  <si>
    <t xml:space="preserve">3218 E BELL ROAD #2128_x000D_
</t>
  </si>
  <si>
    <t>3218 E BELL ROAD #2128</t>
  </si>
  <si>
    <t>WIX AGENCY LLC</t>
  </si>
  <si>
    <t xml:space="preserve">1390 CAPITOL ST NE_x000D_
</t>
  </si>
  <si>
    <t>1390 CAPITOL ST NE</t>
  </si>
  <si>
    <t>EMERSON ROGERS LLC</t>
  </si>
  <si>
    <t xml:space="preserve">1787 SENTRY PKWY W_x000D_
SUITE 320_x000D_
</t>
  </si>
  <si>
    <t>VALLEY INSURANCE SERVICES INC</t>
  </si>
  <si>
    <t xml:space="preserve">80 E RIDGEWOOD AVE_x000D_
</t>
  </si>
  <si>
    <t>80 E RIDGEWOOD AVE</t>
  </si>
  <si>
    <t>HOWELL BENEFIT SERVICES INC</t>
  </si>
  <si>
    <t xml:space="preserve">613 BALTIMORE DRIVE_x000D_
</t>
  </si>
  <si>
    <t>613 BALTIMORE DRIVE</t>
  </si>
  <si>
    <t>EXSEPTIONAL SERVICES INC</t>
  </si>
  <si>
    <t xml:space="preserve">158 PRINTER''S LANE_x000D_
</t>
  </si>
  <si>
    <t>158 PRINTER''S LANE</t>
  </si>
  <si>
    <t>NEW LONDON</t>
  </si>
  <si>
    <t>KOLMIND INSURANCE SERVICES INC.</t>
  </si>
  <si>
    <t xml:space="preserve">715 ROLYN ROAD_x000D_
</t>
  </si>
  <si>
    <t>715 ROLYN ROAD</t>
  </si>
  <si>
    <t>NEWPORT NEWS</t>
  </si>
  <si>
    <t>INSUR-FI, LLC</t>
  </si>
  <si>
    <t xml:space="preserve">6065 ROSWELL ROAD, SUITE 450_x000D_
</t>
  </si>
  <si>
    <t>6065 ROSWELL ROAD, SUITE 450</t>
  </si>
  <si>
    <t>LIFE QUOTES PARTNERS LLC</t>
  </si>
  <si>
    <t xml:space="preserve">850 NORTH CASS AVENUE, SUITE 102_x000D_
</t>
  </si>
  <si>
    <t>850 NORTH CASS AVENUE, SUITE 102</t>
  </si>
  <si>
    <t>WESTMONT</t>
  </si>
  <si>
    <t>CBU ADVANTAGE, LLC</t>
  </si>
  <si>
    <t xml:space="preserve">77 WATER ST_x000D_
</t>
  </si>
  <si>
    <t>77 WATER ST</t>
  </si>
  <si>
    <t>HALLOWELL</t>
  </si>
  <si>
    <t>JOBBLE INSURANCE SERVICES LLC</t>
  </si>
  <si>
    <t xml:space="preserve">1 LINCOLN ST_x000D_
</t>
  </si>
  <si>
    <t>1 LINCOLN ST</t>
  </si>
  <si>
    <t>BLAIR AGENCY, INC.</t>
  </si>
  <si>
    <t xml:space="preserve">145 SO MAIN ST._x000D_
SUITE 10_x000D_
</t>
  </si>
  <si>
    <t>145 SO MAIN ST.</t>
  </si>
  <si>
    <t>SUITE 10</t>
  </si>
  <si>
    <t>BUDDY TECHNOLOGY LLC</t>
  </si>
  <si>
    <t xml:space="preserve">1717 E CARY ST_x000D_
</t>
  </si>
  <si>
    <t>1717 E CARY ST</t>
  </si>
  <si>
    <t>HEALTH PLAN ONE LLC</t>
  </si>
  <si>
    <t xml:space="preserve">35 NUTMEG DRIVE SUITE #220_x000D_
</t>
  </si>
  <si>
    <t>35 NUTMEG DRIVE SUITE #220</t>
  </si>
  <si>
    <t>I DACHS &amp; SONS INC</t>
  </si>
  <si>
    <t xml:space="preserve">1245 W BROADWAY_x000D_
</t>
  </si>
  <si>
    <t>1245 W BROADWAY</t>
  </si>
  <si>
    <t>HEWLETT</t>
  </si>
  <si>
    <t>INSUREPRO, INC.</t>
  </si>
  <si>
    <t xml:space="preserve">1809 PEARL ST_x000D_
</t>
  </si>
  <si>
    <t>1809 PEARL ST</t>
  </si>
  <si>
    <t>ROCK INSURANCE AGENCY, INC.</t>
  </si>
  <si>
    <t xml:space="preserve">86 CHURCH ST_x000D_
</t>
  </si>
  <si>
    <t>86 CHURCH ST</t>
  </si>
  <si>
    <t>BARTON</t>
  </si>
  <si>
    <t xml:space="preserve">	05822</t>
  </si>
  <si>
    <t>'05822</t>
  </si>
  <si>
    <t>KNAPTON READE &amp; WOODS AGENCY INC</t>
  </si>
  <si>
    <t xml:space="preserve">22 SCHOOL ST_x000D_
PO BOX 2250_x000D_
</t>
  </si>
  <si>
    <t>22 SCHOOL ST</t>
  </si>
  <si>
    <t>PO BOX 2250</t>
  </si>
  <si>
    <t>HILLSBORO</t>
  </si>
  <si>
    <t xml:space="preserve">	03244</t>
  </si>
  <si>
    <t>'03244</t>
  </si>
  <si>
    <t>ENROLLEASE, INC.</t>
  </si>
  <si>
    <t xml:space="preserve">500 TREAT AVE_x000D_
SUITE 200_x000D_
</t>
  </si>
  <si>
    <t>500 TREAT AVE</t>
  </si>
  <si>
    <t>FALVEY LOGISTICS INSURANCE</t>
  </si>
  <si>
    <t>ACE INSURANCE AGENCY INCORPROATED</t>
  </si>
  <si>
    <t xml:space="preserve">2200 KENSINGTON CT_x000D_
</t>
  </si>
  <si>
    <t>2200 KENSINGTON CT</t>
  </si>
  <si>
    <t>ASSOCIATED INS AGENCIES INC</t>
  </si>
  <si>
    <t xml:space="preserve">280 STATE ST_x000D_
SUITE 201_x000D_
</t>
  </si>
  <si>
    <t>280 STATE ST</t>
  </si>
  <si>
    <t>QUOTE ME NOW, INC</t>
  </si>
  <si>
    <t xml:space="preserve">1900 MATLOCK RD STE 500_x000D_
</t>
  </si>
  <si>
    <t>1900 MATLOCK RD STE 500</t>
  </si>
  <si>
    <t>TRUPOINT MARKETING LLC</t>
  </si>
  <si>
    <t xml:space="preserve">TRUPOINT MARKETING_x000D_
221 EXECUTIVE PARK BLVD_x000D_
</t>
  </si>
  <si>
    <t>TRUPOINT MARKETING</t>
  </si>
  <si>
    <t>221 EXECUTIVE PARK BLVD</t>
  </si>
  <si>
    <t>PARKER-DOUGLAS INSURANCE, INC.</t>
  </si>
  <si>
    <t xml:space="preserve">400 S COLORADO BLVD_x000D_
SUITE 390_x000D_
</t>
  </si>
  <si>
    <t>400 S COLORADO BLVD</t>
  </si>
  <si>
    <t>SUITE 390</t>
  </si>
  <si>
    <t>SELECT LIFE FINANCIAL LLC</t>
  </si>
  <si>
    <t xml:space="preserve">7111 VALLEY GREEN ROAD_x000D_
</t>
  </si>
  <si>
    <t>7111 VALLEY GREEN ROAD</t>
  </si>
  <si>
    <t>EBACHE LLC</t>
  </si>
  <si>
    <t xml:space="preserve">3180 CURLEW RD_x000D_
</t>
  </si>
  <si>
    <t>3180 CURLEW RD</t>
  </si>
  <si>
    <t>ACRIPOINT, LLC</t>
  </si>
  <si>
    <t>RAINBOW MGA INSURANCE AGENCY, INC.</t>
  </si>
  <si>
    <t xml:space="preserve">239 E BLITHEDALE AVE_x000D_
</t>
  </si>
  <si>
    <t>239 E BLITHEDALE AVE</t>
  </si>
  <si>
    <t>MILL VALLEY</t>
  </si>
  <si>
    <t>HORNOR TOWNSEND &amp; KENT LLC</t>
  </si>
  <si>
    <t xml:space="preserve">600 DRESHER RD_x000D_
STE C2F_x000D_
</t>
  </si>
  <si>
    <t>600 DRESHER RD</t>
  </si>
  <si>
    <t>STE C2F</t>
  </si>
  <si>
    <t>HORSHAM</t>
  </si>
  <si>
    <t>TNTS Insurance Services LLC</t>
  </si>
  <si>
    <t xml:space="preserve">203 ROPER MOUNTAIN RD EXT_x000D_
</t>
  </si>
  <si>
    <t>203 ROPER MOUNTAIN RD EXT</t>
  </si>
  <si>
    <t>LION STREET PRIVATE CLIENT, LLC</t>
  </si>
  <si>
    <t>VOUCH INSURANCE SERVICES, LLC</t>
  </si>
  <si>
    <t>FUSION SPECIALTY AMERICAS INSURANCE SERVICES LLC</t>
  </si>
  <si>
    <t xml:space="preserve">444 W LAKE STREET_x000D_
RIVER POINT, 17TH FLOOR_x000D_
</t>
  </si>
  <si>
    <t>444 W LAKE STREET</t>
  </si>
  <si>
    <t>RIVER POINT, 17TH FLOOR</t>
  </si>
  <si>
    <t xml:space="preserve">NESSO INSURANCE LLC </t>
  </si>
  <si>
    <t xml:space="preserve">NESSO INSURANCE, LLC_x000D_
409 CANAL ST_x000D_
</t>
  </si>
  <si>
    <t>NESSO INSURANCE, LLC</t>
  </si>
  <si>
    <t>409 CANAL ST</t>
  </si>
  <si>
    <t>MILLDALE</t>
  </si>
  <si>
    <t>AP DESIGN PROFESSIONALS INSURANCE SERVICES LLC</t>
  </si>
  <si>
    <t xml:space="preserve">3697 MT. DIABLO BLVD. SUITE 230_x000D_
</t>
  </si>
  <si>
    <t>3697 MT. DIABLO BLVD. SUITE 230</t>
  </si>
  <si>
    <t>LAFAYETTE</t>
  </si>
  <si>
    <t>HRS INSURANCE SERVICES, LLC</t>
  </si>
  <si>
    <t xml:space="preserve">17930 INTERNATIONAL BLVD STE 900_x000D_
</t>
  </si>
  <si>
    <t>17930 INTERNATIONAL BLVD STE 900</t>
  </si>
  <si>
    <t>SEATAC</t>
  </si>
  <si>
    <t>CORE RISK PARTNERS, LLC</t>
  </si>
  <si>
    <t>MEMIC SERVICES INCORPORATED</t>
  </si>
  <si>
    <t xml:space="preserve">261 COMMERCIAL ST_x000D_
</t>
  </si>
  <si>
    <t>261 COMMERCIAL ST</t>
  </si>
  <si>
    <t>PLATINUM LTC SOLUTIONS, INC DBA PLATINUM LTC INSURANCE AGENCY</t>
  </si>
  <si>
    <t xml:space="preserve">4317 OAK VIEW DRIVE_x000D_
</t>
  </si>
  <si>
    <t>4317 OAK VIEW DRIVE</t>
  </si>
  <si>
    <t>JMG INSURANCE CORP.</t>
  </si>
  <si>
    <t xml:space="preserve">29 HAVILAND STREET_x000D_
</t>
  </si>
  <si>
    <t>29 HAVILAND STREET</t>
  </si>
  <si>
    <t>Trium Cyber US Services Inc</t>
  </si>
  <si>
    <t xml:space="preserve">435 WINDING RIDGE RD_x000D_
</t>
  </si>
  <si>
    <t>435 WINDING RIDGE RD</t>
  </si>
  <si>
    <t>CARROY LLC</t>
  </si>
  <si>
    <t>AMERICAN INSURANCE SOLUTIONS</t>
  </si>
  <si>
    <t xml:space="preserve">9349 WATERSTONE BLVD._x000D_
SUITE 120_x000D_
</t>
  </si>
  <si>
    <t>9349 WATERSTONE BLVD.</t>
  </si>
  <si>
    <t>INTERSTATE HEALTHCARE UNDERWRITERS OF PROFESSIONAL LIABILITY</t>
  </si>
  <si>
    <t xml:space="preserve">24150 LITTLE MACK AVENUE_x000D_
</t>
  </si>
  <si>
    <t>24150 LITTLE MACK AVENUE</t>
  </si>
  <si>
    <t>ST. CLAIR SHORES</t>
  </si>
  <si>
    <t>KESTRA INVESTMENT SERVICES LLC</t>
  </si>
  <si>
    <t xml:space="preserve">5707 SOUTHWEST PARKWAY STE 400_x000D_
BLDG 2_x000D_
</t>
  </si>
  <si>
    <t>5707 SOUTHWEST PARKWAY STE 400</t>
  </si>
  <si>
    <t>BLDG 2</t>
  </si>
  <si>
    <t>PETS RULE LLC</t>
  </si>
  <si>
    <t xml:space="preserve">2732 S MADISON ST_x000D_
</t>
  </si>
  <si>
    <t>2732 S MADISON ST</t>
  </si>
  <si>
    <t>EATON &amp; BERUBE INSURANCE AGENCY, LLC</t>
  </si>
  <si>
    <t>PROVISER PROTECT, LLC</t>
  </si>
  <si>
    <t xml:space="preserve">52 FOREST AVE._x000D_
</t>
  </si>
  <si>
    <t>52 FOREST AVE.</t>
  </si>
  <si>
    <t>AUTONOMY INSURANCE SERVICES, LLC</t>
  </si>
  <si>
    <t xml:space="preserve">525 WASHINGTON BLVD STE 300_x000D_
</t>
  </si>
  <si>
    <t>525 WASHINGTON BLVD STE 300</t>
  </si>
  <si>
    <t>NATIONAL CHURCH GROUP INS AGENCY INC</t>
  </si>
  <si>
    <t xml:space="preserve">25 GREENWAY DRIVE SW_x000D_
</t>
  </si>
  <si>
    <t>25 GREENWAY DRIVE SW</t>
  </si>
  <si>
    <t>WHITE COAT INSURANCE SERVICES</t>
  </si>
  <si>
    <t xml:space="preserve">2947 E SUNSET RIDGE DRIVE_x000D_
</t>
  </si>
  <si>
    <t>2947 E SUNSET RIDGE DRIVE</t>
  </si>
  <si>
    <t>COLDBROOK INS GROUP LLC</t>
  </si>
  <si>
    <t xml:space="preserve">2000 OAK INDUSTRIAL DR NE_x000D_
SUITE B_x000D_
</t>
  </si>
  <si>
    <t>2000 OAK INDUSTRIAL DR NE</t>
  </si>
  <si>
    <t>The McGowan Companies</t>
  </si>
  <si>
    <t xml:space="preserve">20595 LORAIN ROAD_x000D_
3RD FLOOR_x000D_
</t>
  </si>
  <si>
    <t>LAUNCH UNDERWRITERS, LLC</t>
  </si>
  <si>
    <t xml:space="preserve">15 INDEPENDENCE BLVD STE 430_x000D_
</t>
  </si>
  <si>
    <t>15 INDEPENDENCE BLVD STE 430</t>
  </si>
  <si>
    <t>CRISP, AN ALERA GROUP INSURANCE AGENCY, LLC</t>
  </si>
  <si>
    <t xml:space="preserve">1250 ROUTE 28_x000D_
SUITE 201_x000D_
</t>
  </si>
  <si>
    <t>1250 ROUTE 28</t>
  </si>
  <si>
    <t>BIRWOOD SERVICES GROUP, LLC</t>
  </si>
  <si>
    <t xml:space="preserve">725 SOUTH ADAMS ROAD SUITE L-140_x000D_
</t>
  </si>
  <si>
    <t>725 SOUTH ADAMS ROAD SUITE L-140</t>
  </si>
  <si>
    <t>QUILITY INSURANCE HOLDINGS LLC</t>
  </si>
  <si>
    <t xml:space="preserve">204 WHITSON AVE STE 2B_x000D_
</t>
  </si>
  <si>
    <t>204 WHITSON AVE STE 2B</t>
  </si>
  <si>
    <t>ARROYO INS SERVICES INC</t>
  </si>
  <si>
    <t xml:space="preserve">2700 E FOOTHILL BLVD STE 302_x000D_
</t>
  </si>
  <si>
    <t>2700 E FOOTHILL BLVD STE 302</t>
  </si>
  <si>
    <t>THE COBURN GROUP, INC</t>
  </si>
  <si>
    <t xml:space="preserve">1134 S BROWNELL RD_x000D_
</t>
  </si>
  <si>
    <t>1134 S BROWNELL RD</t>
  </si>
  <si>
    <t>FIREARMS LEGAL PROTECTION MANAGEMENT, LLC</t>
  </si>
  <si>
    <t>CALL CENTER MANAGEMENT</t>
  </si>
  <si>
    <t xml:space="preserve">1355 SOUTH COLORADO BOULEVARD_x000D_
SUITE C-510_x000D_
</t>
  </si>
  <si>
    <t>1355 SOUTH COLORADO BOULEVARD</t>
  </si>
  <si>
    <t>SUITE C-510</t>
  </si>
  <si>
    <t>PSC INS MARKETING CORPORATION</t>
  </si>
  <si>
    <t xml:space="preserve">6187 CARPINTERIA AVENUE_x000D_
</t>
  </si>
  <si>
    <t>6187 CARPINTERIA AVENUE</t>
  </si>
  <si>
    <t>COGNITIVE JUNCTION INC.</t>
  </si>
  <si>
    <t xml:space="preserve">4 DOGWOOD COURT_x000D_
</t>
  </si>
  <si>
    <t>4 DOGWOOD COURT</t>
  </si>
  <si>
    <t>WEBANNUITIES INS AGENCY INC</t>
  </si>
  <si>
    <t xml:space="preserve">THE COMPANY CORPORATION_x000D_
2711 CENTERVILLE RD #400_x000D_
</t>
  </si>
  <si>
    <t>THE COMPANY CORPORATION</t>
  </si>
  <si>
    <t>2711 CENTERVILLE RD #400</t>
  </si>
  <si>
    <t>MALONEY ASSOCIATES, INC.</t>
  </si>
  <si>
    <t xml:space="preserve">12 SOUTH ST. STE. 3_x000D_
</t>
  </si>
  <si>
    <t>12 SOUTH ST. STE. 3</t>
  </si>
  <si>
    <t xml:space="preserve">	03755</t>
  </si>
  <si>
    <t>'03755</t>
  </si>
  <si>
    <t>CLUB AGENCY INS BROKERAGE LLC</t>
  </si>
  <si>
    <t xml:space="preserve">CLUB AGENCY INSURANCE BROKERAGE, LLC_x000D_
100 RING ROAD, SUITE 200_x000D_
</t>
  </si>
  <si>
    <t>CLUB AGENCY INSURANCE BROKERAGE, LLC</t>
  </si>
  <si>
    <t>WILCAR INSURANCE AGENCY LLC</t>
  </si>
  <si>
    <t xml:space="preserve">1761 CENTRAL AVENUE_x000D_
</t>
  </si>
  <si>
    <t>1761 CENTRAL AVENUE</t>
  </si>
  <si>
    <t>INSURANCE GEEK LLC</t>
  </si>
  <si>
    <t xml:space="preserve">4621 COMMUNITY WAY_x000D_
</t>
  </si>
  <si>
    <t>4621 COMMUNITY WAY</t>
  </si>
  <si>
    <t>HILLIARD</t>
  </si>
  <si>
    <t>NEW LIFE AGENCY, INC.</t>
  </si>
  <si>
    <t xml:space="preserve">25020 W. AVENUE STANFORD #140_x000D_
</t>
  </si>
  <si>
    <t>25020 W. AVENUE STANFORD #140</t>
  </si>
  <si>
    <t>OXLEY &amp; GOLDBURN INS INC</t>
  </si>
  <si>
    <t xml:space="preserve">ATTN: AGENT/BROKER LICENSING UNIT_x000D_
204 MONROE STREET_x000D_
SUITE 210_x000D_
</t>
  </si>
  <si>
    <t>204 MONROE STREET</t>
  </si>
  <si>
    <t>ENLIGHTNU-USA -000</t>
  </si>
  <si>
    <t xml:space="preserve">10895 GRANDVIEW DR STE 360_x000D_
</t>
  </si>
  <si>
    <t>10895 GRANDVIEW DR STE 360</t>
  </si>
  <si>
    <t>EUCLID SURETY LLC</t>
  </si>
  <si>
    <t>CATALYST360 LLC</t>
  </si>
  <si>
    <t xml:space="preserve">4 WALNUT GROVE_x000D_
</t>
  </si>
  <si>
    <t>4 WALNUT GROVE</t>
  </si>
  <si>
    <t>WM H STEINLAGE INSURANCE AGENCY INC</t>
  </si>
  <si>
    <t xml:space="preserve">10890 VETERANS MEMORIAL PKWY_x000D_
</t>
  </si>
  <si>
    <t>10890 VETERANS MEMORIAL PKWY</t>
  </si>
  <si>
    <t>CENTRAL HEALTH ADVISORS DBA CENTRAL HEALTH INSURANCE AGENCY</t>
  </si>
  <si>
    <t xml:space="preserve">1300 NW 17TH AVE_x000D_
SUITE 261_x000D_
</t>
  </si>
  <si>
    <t>1300 NW 17TH AVE</t>
  </si>
  <si>
    <t>SUITE 261</t>
  </si>
  <si>
    <t>ACSIA LONG TERM CARE</t>
  </si>
  <si>
    <t xml:space="preserve">2711 CENTERVILLE ROAD #400_x000D_
</t>
  </si>
  <si>
    <t>2711 CENTERVILLE ROAD #400</t>
  </si>
  <si>
    <t>MAXIMUS INSURANCE AGENCY INC</t>
  </si>
  <si>
    <t xml:space="preserve">684 BROADWAY_x000D_
</t>
  </si>
  <si>
    <t>684 BROADWAY</t>
  </si>
  <si>
    <t>PGS INSURANCE AGENCY, LLC</t>
  </si>
  <si>
    <t xml:space="preserve">6101 W COURTYARD DR BLDG 5 STE 210_x000D_
</t>
  </si>
  <si>
    <t>6101 W COURTYARD DR BLDG 5 STE 210</t>
  </si>
  <si>
    <t>K2 CONSTRUCTION INSURANCE SERVICES, LLC</t>
  </si>
  <si>
    <t xml:space="preserve">5675 RUFFIN ROAD, SUITE 150_x000D_
</t>
  </si>
  <si>
    <t>5675 RUFFIN ROAD, SUITE 150</t>
  </si>
  <si>
    <t xml:space="preserve">STARWIND SPECIALTY INSURANCE SERVICES, LLC. </t>
  </si>
  <si>
    <t>ASSUREDPARTNERS OF ARIZONA LLC</t>
  </si>
  <si>
    <t xml:space="preserve">4544 E CAMP LOWELL DR STE 110_x000D_
</t>
  </si>
  <si>
    <t>4544 E CAMP LOWELL DR STE 110</t>
  </si>
  <si>
    <t>PEOPLES BUSINESS SERVICES OF NH INCORPORATED</t>
  </si>
  <si>
    <t xml:space="preserve">4 BOUTON ST_x000D_
</t>
  </si>
  <si>
    <t>4 BOUTON ST</t>
  </si>
  <si>
    <t>THE SECRET INSURANCE AGENCY LLC</t>
  </si>
  <si>
    <t xml:space="preserve">409  MINNISINK  ROAD_x000D_
SUITE 104_x000D_
</t>
  </si>
  <si>
    <t>409  MINNISINK  ROAD</t>
  </si>
  <si>
    <t xml:space="preserve">2932 SKYLAND DRIVE NE_x000D_
</t>
  </si>
  <si>
    <t>2932 SKYLAND DRIVE NE</t>
  </si>
  <si>
    <t>TROVIA INC</t>
  </si>
  <si>
    <t xml:space="preserve">150 S. 5TH ST_x000D_
SUITE 1750_x000D_
</t>
  </si>
  <si>
    <t>150 S. 5TH ST</t>
  </si>
  <si>
    <t>SUITE 1750</t>
  </si>
  <si>
    <t>SIGNATURE SPECIALTY, LP DBA SIGNATURE SPECIALTY INSURANCE UNDERWRITERS</t>
  </si>
  <si>
    <t xml:space="preserve">261 N. UNIVERSITY DR. STE 510_x000D_
</t>
  </si>
  <si>
    <t>261 N. UNIVERSITY DR. STE 510</t>
  </si>
  <si>
    <t>T &amp; D ALOIA INC</t>
  </si>
  <si>
    <t xml:space="preserve">7801 5TH AVENUE_x000D_
</t>
  </si>
  <si>
    <t>7801 5TH AVENUE</t>
  </si>
  <si>
    <t>TRANSPROTECTION SERVICE COMPANY</t>
  </si>
  <si>
    <t>INSURANCE PRODUCT DEVELOPMENT GROUP LC</t>
  </si>
  <si>
    <t>VENTUS RISK MANAGEMENT, INC</t>
  </si>
  <si>
    <t xml:space="preserve">1020 WILDWOOD CENTRE DR STE A_x000D_
</t>
  </si>
  <si>
    <t>1020 WILDWOOD CENTRE DR STE A</t>
  </si>
  <si>
    <t>OCHS INC</t>
  </si>
  <si>
    <t xml:space="preserve">400 ROBERT STREET NORTH_x000D_
SUITE 1800_x000D_
</t>
  </si>
  <si>
    <t>400 ROBERT STREET NORTH</t>
  </si>
  <si>
    <t>SUITE 1800</t>
  </si>
  <si>
    <t>W. J. BODETTE, INC.</t>
  </si>
  <si>
    <t xml:space="preserve">1241 PRIM RD_x000D_
</t>
  </si>
  <si>
    <t>1241 PRIM RD</t>
  </si>
  <si>
    <t>WALTER J MAY INSURANCE AGENCY, INC</t>
  </si>
  <si>
    <t xml:space="preserve">188 WHITING STREET_x000D_
</t>
  </si>
  <si>
    <t>188 WHITING STREET</t>
  </si>
  <si>
    <t>ORION RISK MANAGEMENT INSURANCE SERVICES, AN ALERA GROUP INSURANCE AGENCY, LLC</t>
  </si>
  <si>
    <t xml:space="preserve">1800 QUAIL STREET, #110_x000D_
</t>
  </si>
  <si>
    <t>1800 QUAIL STREET, #110</t>
  </si>
  <si>
    <t>ACE INSURANCE SERVICES OF FLORIDA, LLC</t>
  </si>
  <si>
    <t xml:space="preserve">43 S. POWERLINE RD_x000D_
#106_x000D_
</t>
  </si>
  <si>
    <t>43 S. POWERLINE RD</t>
  </si>
  <si>
    <t>#106</t>
  </si>
  <si>
    <t>CLUETT COMMERICAL INSURANCE AGENCY INCORPORATED</t>
  </si>
  <si>
    <t xml:space="preserve">8 PEMBROKE ST_x000D_
</t>
  </si>
  <si>
    <t>8 PEMBROKE ST</t>
  </si>
  <si>
    <t xml:space="preserve">	02364</t>
  </si>
  <si>
    <t>'02364</t>
  </si>
  <si>
    <t>ALLMERICA PLUS INS AGENCY INC</t>
  </si>
  <si>
    <t xml:space="preserve">440 LINCOLN ST._x000D_
</t>
  </si>
  <si>
    <t>440 LINCOLN ST.</t>
  </si>
  <si>
    <t>BOYD &amp; BOUFFORD INSURANCE AGENCY, LLC</t>
  </si>
  <si>
    <t xml:space="preserve">167 S RIVER RD STE 10_x000D_
</t>
  </si>
  <si>
    <t>167 S RIVER RD STE 10</t>
  </si>
  <si>
    <t>PACIFIC UNITY INSURANCE SOLUTIONS, INC.</t>
  </si>
  <si>
    <t xml:space="preserve">2241 DOUGLAS BLVD_x000D_
SUITE 250_x000D_
</t>
  </si>
  <si>
    <t>2241 DOUGLAS BLVD</t>
  </si>
  <si>
    <t>DISABILITY PLANNERS</t>
  </si>
  <si>
    <t>JONNY ROGER STORAGE LLC</t>
  </si>
  <si>
    <t xml:space="preserve">637 RTE 7 S_x000D_
</t>
  </si>
  <si>
    <t>637 RTE 7 S</t>
  </si>
  <si>
    <t>CLARION ASSOCIATES INCORPORATED</t>
  </si>
  <si>
    <t xml:space="preserve">200 MOTOR PKWY STE B10_x000D_
</t>
  </si>
  <si>
    <t>200 MOTOR PKWY STE B10</t>
  </si>
  <si>
    <t>CPS INS SERVICES</t>
  </si>
  <si>
    <t>JETTY INS AGENCY LLC</t>
  </si>
  <si>
    <t xml:space="preserve">14 WALL ST FL 20_x000D_
</t>
  </si>
  <si>
    <t>14 WALL ST FL 20</t>
  </si>
  <si>
    <t>KIBBLE &amp; PRENTICE HOLDING COMPANY</t>
  </si>
  <si>
    <t xml:space="preserve">601 UNION ST STE 1000_x000D_
</t>
  </si>
  <si>
    <t>601 UNION ST STE 1000</t>
  </si>
  <si>
    <t>CRESCENT SPECIALTY, LLC</t>
  </si>
  <si>
    <t xml:space="preserve">2200 POST OAK BLVD STE 1000_x000D_
</t>
  </si>
  <si>
    <t>2200 POST OAK BLVD STE 1000</t>
  </si>
  <si>
    <t>TCTK SERVICES, LLC</t>
  </si>
  <si>
    <t xml:space="preserve">1309 RIDGE ROAD STE 200_x000D_
</t>
  </si>
  <si>
    <t>1309 RIDGE ROAD STE 200</t>
  </si>
  <si>
    <t>BWD SPORTS AND ENTERTAINMENT LLC</t>
  </si>
  <si>
    <t xml:space="preserve">45 EXECUTIVE DRIVE_x000D_
</t>
  </si>
  <si>
    <t>45 EXECUTIVE DRIVE</t>
  </si>
  <si>
    <t>ELLENDALE INS AGENCY LLC</t>
  </si>
  <si>
    <t>OCM INSURANCE SERVICES, LLC</t>
  </si>
  <si>
    <t xml:space="preserve">3075 TOWNSGATE ROAD_x000D_
SUITE 350_x000D_
</t>
  </si>
  <si>
    <t>3075 TOWNSGATE ROAD</t>
  </si>
  <si>
    <t>PAYCOR INSURANCE AGENCY, LLC</t>
  </si>
  <si>
    <t xml:space="preserve">10550 DEERWOOD PARK BLVD_x000D_
SUITE 206_x000D_
</t>
  </si>
  <si>
    <t>10550 DEERWOOD PARK BLVD</t>
  </si>
  <si>
    <t>SUITE 206</t>
  </si>
  <si>
    <t>FIFS LLC</t>
  </si>
  <si>
    <t xml:space="preserve">199 TELFORD PIKE_x000D_
</t>
  </si>
  <si>
    <t>199 TELFORD PIKE</t>
  </si>
  <si>
    <t>TELFORD</t>
  </si>
  <si>
    <t>EMBROKER INS SERVICES LLC</t>
  </si>
  <si>
    <t xml:space="preserve">5214F DIAMOND HEIGHTS BLVD._x000D_
UNIT 1261_x000D_
</t>
  </si>
  <si>
    <t>5214F DIAMOND HEIGHTS BLVD.</t>
  </si>
  <si>
    <t>UNIT 1261</t>
  </si>
  <si>
    <t>SYMMETRY FINANCIAL GROUP LLC</t>
  </si>
  <si>
    <t xml:space="preserve">204 WHITSON AVE SUITE 2B_x000D_
</t>
  </si>
  <si>
    <t>204 WHITSON AVE SUITE 2B</t>
  </si>
  <si>
    <t>MEYER AND ASSOC</t>
  </si>
  <si>
    <t xml:space="preserve">18 WASHINGTON AVE_x000D_
</t>
  </si>
  <si>
    <t>18 WASHINGTON AVE</t>
  </si>
  <si>
    <t>CHATHAM</t>
  </si>
  <si>
    <t xml:space="preserve">	07928</t>
  </si>
  <si>
    <t>'07928</t>
  </si>
  <si>
    <t>INNOVATIVE HEALTH INSURANCE PARTNERS, LLC</t>
  </si>
  <si>
    <t xml:space="preserve">4201 SPRING VALLEY RD._x000D_
SUITE 1500_x000D_
</t>
  </si>
  <si>
    <t>4201 SPRING VALLEY RD.</t>
  </si>
  <si>
    <t>PRINCESS CRUISE LINES LTD</t>
  </si>
  <si>
    <t>NFP EXECUTIVE BENEFITS LLC</t>
  </si>
  <si>
    <t xml:space="preserve">1250 CAPITAL OF TX HWY S BLDG 2 STE 125_x000D_
</t>
  </si>
  <si>
    <t>1250 CAPITAL OF TX HWY S BLDG 2 STE 125</t>
  </si>
  <si>
    <t>BUDDYINS, INC.</t>
  </si>
  <si>
    <t xml:space="preserve">4047 MEADOW LARK DR_x000D_
</t>
  </si>
  <si>
    <t>4047 MEADOW LARK DR</t>
  </si>
  <si>
    <t>ASSUREDPARTNERS AEROSPACE LLC</t>
  </si>
  <si>
    <t xml:space="preserve">4582 S ULSTER ST STE 600_x000D_
</t>
  </si>
  <si>
    <t>4582 S ULSTER ST STE 600</t>
  </si>
  <si>
    <t>PACIFIC BRIDGE INSURANCE SERVICES, INC.</t>
  </si>
  <si>
    <t xml:space="preserve">825 S. PRIMROSE AVE #E_x000D_
</t>
  </si>
  <si>
    <t>825 S. PRIMROSE AVE #E</t>
  </si>
  <si>
    <t>MONROVIA</t>
  </si>
  <si>
    <t>POINT6 HEALTHCARE, LLC</t>
  </si>
  <si>
    <t xml:space="preserve">6860 N DALLAS PKWY STE 200_x000D_
</t>
  </si>
  <si>
    <t>6860 N DALLAS PKWY STE 200</t>
  </si>
  <si>
    <t>STEVE RUFF INSURANCE INC.</t>
  </si>
  <si>
    <t xml:space="preserve">1942 WEST COUNTY ROAD 419_x000D_
SUITE 1070_x000D_
</t>
  </si>
  <si>
    <t>1942 WEST COUNTY ROAD 419</t>
  </si>
  <si>
    <t>SUITE 1070</t>
  </si>
  <si>
    <t>OVIEDO</t>
  </si>
  <si>
    <t>LANDMARK BENEFITS, AN ALERA GROUP AGENCY, LLC</t>
  </si>
  <si>
    <t xml:space="preserve">1001 ELM ST STE 301_x000D_
</t>
  </si>
  <si>
    <t>1001 ELM ST STE 301</t>
  </si>
  <si>
    <t>HAVEN LIFE INS AGENCY LLC</t>
  </si>
  <si>
    <t>ROSENZWEIG INS AGENCY INC</t>
  </si>
  <si>
    <t xml:space="preserve">160 HERRICKS ROAD_x000D_
</t>
  </si>
  <si>
    <t>160 HERRICKS ROAD</t>
  </si>
  <si>
    <t>RETIREMENT SOLUTIONS LLC</t>
  </si>
  <si>
    <t xml:space="preserve">6716 SWINDON PL_x000D_
</t>
  </si>
  <si>
    <t>6716 SWINDON PL</t>
  </si>
  <si>
    <t>THE REDWOODS GROUP INC</t>
  </si>
  <si>
    <t xml:space="preserve">600 PARK OFFICES DR STE 300_x000D_
</t>
  </si>
  <si>
    <t>600 PARK OFFICES DR STE 300</t>
  </si>
  <si>
    <t>MEDI-SOLUTIONS INSURANCE AGENCY LLC DBA REILLY MORRELL &amp; DEROSS INSURANCE AGENCY</t>
  </si>
  <si>
    <t xml:space="preserve">5639 SE CROOKED OAK AVE_x000D_
</t>
  </si>
  <si>
    <t>5639 SE CROOKED OAK AVE</t>
  </si>
  <si>
    <t>HOBE SOUND</t>
  </si>
  <si>
    <t>BLU CLARITY PBC</t>
  </si>
  <si>
    <t xml:space="preserve">1334 BRITTMOORE RD STE 1000B_x000D_
</t>
  </si>
  <si>
    <t>1334 BRITTMOORE RD STE 1000B</t>
  </si>
  <si>
    <t>PLRISK SPECIALTY INSURANCE AGENCY LLC</t>
  </si>
  <si>
    <t xml:space="preserve">795 FRANKLIN AVE_x000D_
SUITE 210_x000D_
</t>
  </si>
  <si>
    <t>795 FRANKLIN AVE</t>
  </si>
  <si>
    <t>FRANKLIN LAKES</t>
  </si>
  <si>
    <t xml:space="preserve">	07417</t>
  </si>
  <si>
    <t>'07417</t>
  </si>
  <si>
    <t>CBIZ LIFE INSURANCE SOLUTIONS INC</t>
  </si>
  <si>
    <t xml:space="preserve">13500 EVENING CREEK DRIVE NORTH_x000D_
SUITE 450_x000D_
</t>
  </si>
  <si>
    <t>13500 EVENING CREEK DRIVE NORTH</t>
  </si>
  <si>
    <t>NORTHEAST SCHOOLS &amp; HOSPITAL CREDIT UNION</t>
  </si>
  <si>
    <t xml:space="preserve">189 EAST MAIN STREET_x000D_
SUITE C_x000D_
</t>
  </si>
  <si>
    <t>189 EAST MAIN STREET</t>
  </si>
  <si>
    <t>INSURANCE SERVICES OF SAN FRANCISCO INCORPORATED</t>
  </si>
  <si>
    <t xml:space="preserve">74 W NEAL ST STE 200_x000D_
</t>
  </si>
  <si>
    <t>74 W NEAL ST STE 200</t>
  </si>
  <si>
    <t>ASSOCIATED INSURANCE AND FINANCIAL SERVICES LLC</t>
  </si>
  <si>
    <t xml:space="preserve">28 MAIN STREET_x000D_
</t>
  </si>
  <si>
    <t>28 MAIN STREET</t>
  </si>
  <si>
    <t>TOWANDA</t>
  </si>
  <si>
    <t>BROCK INSURANCE AGENCY INCORPORATED</t>
  </si>
  <si>
    <t xml:space="preserve">823 CHICKAMAUGA AVENUE_x000D_
</t>
  </si>
  <si>
    <t>823 CHICKAMAUGA AVENUE</t>
  </si>
  <si>
    <t>ROSSVILLE</t>
  </si>
  <si>
    <t>FREEDOM INS SERVICES INC</t>
  </si>
  <si>
    <t xml:space="preserve">1950 W. CORPORATE WAY_x000D_
</t>
  </si>
  <si>
    <t>1950 W. CORPORATE WAY</t>
  </si>
  <si>
    <t>AP Benefit Advisors, LLC.</t>
  </si>
  <si>
    <t xml:space="preserve">10 NORTH PARK DRIVE_x000D_
SUITE 200_x000D_
</t>
  </si>
  <si>
    <t>10 NORTH PARK DRIVE</t>
  </si>
  <si>
    <t>RAINHILL FINANCIAL, LLC</t>
  </si>
  <si>
    <t xml:space="preserve">354 MOUNTAIN VIEW DR STE 200_x000D_
</t>
  </si>
  <si>
    <t>354 MOUNTAIN VIEW DR STE 200</t>
  </si>
  <si>
    <t>MARTINGALE UNDERWRITERS, INC.</t>
  </si>
  <si>
    <t xml:space="preserve">607 WASHINGTON ST_x000D_
</t>
  </si>
  <si>
    <t>607 WASHINGTON ST</t>
  </si>
  <si>
    <t>ABINGTON</t>
  </si>
  <si>
    <t xml:space="preserve">	02351</t>
  </si>
  <si>
    <t>'02351</t>
  </si>
  <si>
    <t>EFUNERAL SOLUTIONS LLC</t>
  </si>
  <si>
    <t xml:space="preserve">EFUNERAL SOLUTIONS, LLC_x000D_
304 15TH ST UNIT 102_x000D_
</t>
  </si>
  <si>
    <t>EFUNERAL SOLUTIONS, LLC</t>
  </si>
  <si>
    <t>304 15TH ST UNIT 102</t>
  </si>
  <si>
    <t>PHOENIX INS GROUP INC</t>
  </si>
  <si>
    <t xml:space="preserve">PHOENIX INSURANCE GROUP INC_x000D_
205 MAIN STREET_x000D_
</t>
  </si>
  <si>
    <t>PHOENIX INSURANCE GROUP INC</t>
  </si>
  <si>
    <t>205 MAIN STREET</t>
  </si>
  <si>
    <t>WILLIAMS AND STAZZONE INSURANCE AGENCY INC</t>
  </si>
  <si>
    <t xml:space="preserve">6549 N. WICKHAM ROAD_x000D_
UNIT 101_x000D_
</t>
  </si>
  <si>
    <t>6549 N. WICKHAM ROAD</t>
  </si>
  <si>
    <t>UNIT 101</t>
  </si>
  <si>
    <t>GUY HURLEY, LLC</t>
  </si>
  <si>
    <t xml:space="preserve">989 E SOUTH BLVD STE 200_x000D_
</t>
  </si>
  <si>
    <t>989 E SOUTH BLVD STE 200</t>
  </si>
  <si>
    <t>DAIWA INS MARKETING INC</t>
  </si>
  <si>
    <t xml:space="preserve">20355 HAWTHORNE BLVD. 2ND FL_x000D_
</t>
  </si>
  <si>
    <t>20355 HAWTHORNE BLVD. 2ND FL</t>
  </si>
  <si>
    <t>BROWN &amp; BROWN OF COLORADO INC</t>
  </si>
  <si>
    <t xml:space="preserve">1125 17TH ST STE 1450_x000D_
</t>
  </si>
  <si>
    <t>1125 17TH ST STE 1450</t>
  </si>
  <si>
    <t>MYMARK INSURANCE SERVICES, INC.</t>
  </si>
  <si>
    <t xml:space="preserve">2659 TOWNSGATE RD_x000D_
STE 105_x000D_
</t>
  </si>
  <si>
    <t>2659 TOWNSGATE RD</t>
  </si>
  <si>
    <t>STE 105</t>
  </si>
  <si>
    <t>AXIS GROUP BENEFITS LLC</t>
  </si>
  <si>
    <t xml:space="preserve">7310 N 16TH STREET, SUITE 165_x000D_
</t>
  </si>
  <si>
    <t>7310 N 16TH STREET, SUITE 165</t>
  </si>
  <si>
    <t>USA FINANCIAL INSURANCE SERVICES CORPORATION</t>
  </si>
  <si>
    <t xml:space="preserve">6020 E. FULTON ST._x000D_
</t>
  </si>
  <si>
    <t>6020 E. FULTON ST.</t>
  </si>
  <si>
    <t>ADA</t>
  </si>
  <si>
    <t>GUY CARPENTER BROKING INC</t>
  </si>
  <si>
    <t>HIGHLAND HEALTH DIRECT, LLC</t>
  </si>
  <si>
    <t xml:space="preserve">662 S. MILITARY TRAIL_x000D_
</t>
  </si>
  <si>
    <t>662 S. MILITARY TRAIL</t>
  </si>
  <si>
    <t>MYHEALTHANGEL INSURANCE,</t>
  </si>
  <si>
    <t xml:space="preserve">6421 CONGRESS AVE_x000D_
SUITE 100_x000D_
</t>
  </si>
  <si>
    <t>6421 CONGRESS AVE</t>
  </si>
  <si>
    <t>SAGACIOUS INSURANCE SERVICES, INC.</t>
  </si>
  <si>
    <t xml:space="preserve">800 S BROADWAY #101_x000D_
800 S. BROADWAY, SUITE 101_x000D_
</t>
  </si>
  <si>
    <t>800 S BROADWAY #101</t>
  </si>
  <si>
    <t>800 S. BROADWAY, SUITE 101</t>
  </si>
  <si>
    <t>PINNACLE INSURANCE SOLUTIONS LLC</t>
  </si>
  <si>
    <t xml:space="preserve">4  BECKER  FARM  ROAD_x000D_
1ST FLOOR_x000D_
</t>
  </si>
  <si>
    <t>4  BECKER  FARM  ROAD</t>
  </si>
  <si>
    <t>COVR FINANCIAL TECHNOLOGIES INC</t>
  </si>
  <si>
    <t>STERLING SEACREST PRITCHARD, INC.</t>
  </si>
  <si>
    <t xml:space="preserve">2500 CUMBERLAND PARKWAY_x000D_
SUITE 400_x000D_
</t>
  </si>
  <si>
    <t>2500 CUMBERLAND PARKWAY</t>
  </si>
  <si>
    <t>HORAN ASSOC INC</t>
  </si>
  <si>
    <t xml:space="preserve">8044 MONTGOMERY ROAD, SUITE 640_x000D_
</t>
  </si>
  <si>
    <t>8044 MONTGOMERY ROAD, SUITE 640</t>
  </si>
  <si>
    <t>STUMM INS LLC</t>
  </si>
  <si>
    <t xml:space="preserve">9400 W HIGGINS RD SUITE 310_x000D_
</t>
  </si>
  <si>
    <t>9400 W HIGGINS RD SUITE 310</t>
  </si>
  <si>
    <t>CAREER GENERAL AGENCY, L.L.C.</t>
  </si>
  <si>
    <t xml:space="preserve">1111 ASHWORTH RD_x000D_
</t>
  </si>
  <si>
    <t>1111 ASHWORTH RD</t>
  </si>
  <si>
    <t>BAMBOO IDE8 INSURANCE SERVICES, LLC</t>
  </si>
  <si>
    <t xml:space="preserve">3000 EL CAMINO REAL, BUILDING 4_x000D_
200_x000D_
</t>
  </si>
  <si>
    <t>3000 EL CAMINO REAL, BUILDING 4</t>
  </si>
  <si>
    <t>FENNER AND ESLER AGENCY INC</t>
  </si>
  <si>
    <t xml:space="preserve">467 KINDERKAMACK RD_x000D_
</t>
  </si>
  <si>
    <t>467 KINDERKAMACK RD</t>
  </si>
  <si>
    <t>ORADELL</t>
  </si>
  <si>
    <t xml:space="preserve">	07649</t>
  </si>
  <si>
    <t>'07649</t>
  </si>
  <si>
    <t>UNITED CAPITAL RISK MANAGEMENT LLC</t>
  </si>
  <si>
    <t xml:space="preserve">125 E JOHN CARPENTER FWY STE 1200_x000D_
</t>
  </si>
  <si>
    <t>125 E JOHN CARPENTER FWY STE 1200</t>
  </si>
  <si>
    <t>TROUTMAN AND ASSOCIATES INCORPORATED</t>
  </si>
  <si>
    <t xml:space="preserve">1309 BLUEGRASS PKWY_x000D_
</t>
  </si>
  <si>
    <t>1309 BLUEGRASS PKWY</t>
  </si>
  <si>
    <t>LAGRANGE</t>
  </si>
  <si>
    <t>SALTY DOT INSURANCE AGENCY, LLC</t>
  </si>
  <si>
    <t xml:space="preserve">215 NORTH ADMIRAL BYRD RD._x000D_
SUITE 150_x000D_
</t>
  </si>
  <si>
    <t>215 NORTH ADMIRAL BYRD RD.</t>
  </si>
  <si>
    <t>ANALYTIC FINANCIAL ADVISORS LLC</t>
  </si>
  <si>
    <t xml:space="preserve">75 ARLINGTON STREET_x000D_
SUITE 500_x000D_
</t>
  </si>
  <si>
    <t>75 ARLINGTON STREET</t>
  </si>
  <si>
    <t>PMC ADVANTAGE INSURANCE SERVICES INC</t>
  </si>
  <si>
    <t xml:space="preserve">808 HWY 18 WEST_x000D_
</t>
  </si>
  <si>
    <t>808 HWY 18 WEST</t>
  </si>
  <si>
    <t>ALGONA</t>
  </si>
  <si>
    <t>CENTRAL JERSEY I.A., LLC</t>
  </si>
  <si>
    <t xml:space="preserve">51  JAMES WAY_x000D_
SUITE 102_x000D_
</t>
  </si>
  <si>
    <t>51  JAMES WAY</t>
  </si>
  <si>
    <t>EATONTOWN</t>
  </si>
  <si>
    <t xml:space="preserve">	07724</t>
  </si>
  <si>
    <t>'07724</t>
  </si>
  <si>
    <t>CALL INS AGENCY INC</t>
  </si>
  <si>
    <t xml:space="preserve">95 EAST  WILSON BRIDGE RD_x000D_
</t>
  </si>
  <si>
    <t>95 EAST  WILSON BRIDGE RD</t>
  </si>
  <si>
    <t>ISHAM - BERWICK AGENCY INC</t>
  </si>
  <si>
    <t xml:space="preserve">99 WASHINGTON ST. STE 1_x000D_
</t>
  </si>
  <si>
    <t>99 WASHINGTON ST. STE 1</t>
  </si>
  <si>
    <t>VT RISK PARTNERS, LLC</t>
  </si>
  <si>
    <t xml:space="preserve">105 WESTVIEW RD STE 110_x000D_
</t>
  </si>
  <si>
    <t>105 WESTVIEW RD STE 110</t>
  </si>
  <si>
    <t>CED 1976 LLC.</t>
  </si>
  <si>
    <t xml:space="preserve">102 CHESTNUT RIDGE RD STE 203_x000D_
</t>
  </si>
  <si>
    <t>102 CHESTNUT RIDGE RD STE 203</t>
  </si>
  <si>
    <t>MONTVALE</t>
  </si>
  <si>
    <t>SHEPHERD INS LLC</t>
  </si>
  <si>
    <t xml:space="preserve">111 CONGRESSIONAL BLVD STE 200_x000D_
</t>
  </si>
  <si>
    <t>111 CONGRESSIONAL BLVD STE 200</t>
  </si>
  <si>
    <t>KAFL SERVICES, LLC</t>
  </si>
  <si>
    <t xml:space="preserve">800 LINDEN AVE_x000D_
</t>
  </si>
  <si>
    <t>800 LINDEN AVE</t>
  </si>
  <si>
    <t>VIVINT INSURANCE SERVICES LLC</t>
  </si>
  <si>
    <t xml:space="preserve">4931 N 300 W_x000D_
</t>
  </si>
  <si>
    <t>4931 N 300 W</t>
  </si>
  <si>
    <t>MIRABITO-GRESHAM INS &amp; BONDS AGENCY LLC</t>
  </si>
  <si>
    <t xml:space="preserve">423 COMMERCE ROAD_x000D_
</t>
  </si>
  <si>
    <t>423 COMMERCE ROAD</t>
  </si>
  <si>
    <t>SPECIAL INS SERVICES INC</t>
  </si>
  <si>
    <t xml:space="preserve">401-417 FAYETTE AVE_x000D_
</t>
  </si>
  <si>
    <t>401-417 FAYETTE AVE</t>
  </si>
  <si>
    <t>INSURAGUEST AGENCY, LLC</t>
  </si>
  <si>
    <t xml:space="preserve">2725 EAST PARLEYS WAY_x000D_
SUITE 170_x000D_
</t>
  </si>
  <si>
    <t>2725 EAST PARLEYS WAY</t>
  </si>
  <si>
    <t>SUITE 170</t>
  </si>
  <si>
    <t>ACCRETIVE GLOBAL RISK ADVISORS, LLC</t>
  </si>
  <si>
    <t xml:space="preserve">20 N. ORANGE AVE._x000D_
STE. 500_x000D_
</t>
  </si>
  <si>
    <t>20 N. ORANGE AVE.</t>
  </si>
  <si>
    <t>STE. 500</t>
  </si>
  <si>
    <t>J. MANNING &amp; ASSOCIATES LLC</t>
  </si>
  <si>
    <t xml:space="preserve">167 N GREEN ST_x000D_
</t>
  </si>
  <si>
    <t>SEMSEE CORP</t>
  </si>
  <si>
    <t xml:space="preserve">594 DEAN STREET FLOOR 2_x000D_
</t>
  </si>
  <si>
    <t>594 DEAN STREET FLOOR 2</t>
  </si>
  <si>
    <t>LEVEL FOUR INSURANCE AGENCY, LLC</t>
  </si>
  <si>
    <t xml:space="preserve">12400 COIT RD STE 700_x000D_
</t>
  </si>
  <si>
    <t>12400 COIT RD STE 700</t>
  </si>
  <si>
    <t>Ullico Select, LLC</t>
  </si>
  <si>
    <t>LOCKTON AFFINITY LLC</t>
  </si>
  <si>
    <t xml:space="preserve">10895 LOWELL AVE  STE 300_x000D_
</t>
  </si>
  <si>
    <t>10895 LOWELL AVE  STE 300</t>
  </si>
  <si>
    <t>H&amp;B INSURANCE MGA SERVICES, LLC</t>
  </si>
  <si>
    <t>STONEBRIDGE FINANCIAL GROUP INC</t>
  </si>
  <si>
    <t xml:space="preserve">830 NH RT 10_x000D_
</t>
  </si>
  <si>
    <t>830 NH RT 10</t>
  </si>
  <si>
    <t>ORFORD</t>
  </si>
  <si>
    <t xml:space="preserve">	03777</t>
  </si>
  <si>
    <t>'03777</t>
  </si>
  <si>
    <t>BUILD BETTER BENEFITS INC</t>
  </si>
  <si>
    <t xml:space="preserve">512 WARNER DR_x000D_
</t>
  </si>
  <si>
    <t>512 WARNER DR</t>
  </si>
  <si>
    <t>ANNA</t>
  </si>
  <si>
    <t>TRUSTWAY SERVICES, LLC.</t>
  </si>
  <si>
    <t xml:space="preserve">5500 INTERSTATE NORTH PARKWAY_x000D_
SUITE 600_x000D_
</t>
  </si>
  <si>
    <t>5500 INTERSTATE NORTH PARKWAY</t>
  </si>
  <si>
    <t>HIPPO BUILDER INSURANCE AGENCY, LLC</t>
  </si>
  <si>
    <t xml:space="preserve">701 E 5TH ST_x000D_
</t>
  </si>
  <si>
    <t>701 E 5TH ST</t>
  </si>
  <si>
    <t>DIVERSIFIED, LLC</t>
  </si>
  <si>
    <t xml:space="preserve">3705 CONCORD PIKE_x000D_
</t>
  </si>
  <si>
    <t>3705 CONCORD PIKE</t>
  </si>
  <si>
    <t>CONFLUENCE INSURANCE SERVICES, INC.</t>
  </si>
  <si>
    <t xml:space="preserve">732 E. MCMURRAY RD_x000D_
</t>
  </si>
  <si>
    <t>732 E. MCMURRAY RD</t>
  </si>
  <si>
    <t>MCMURRAY</t>
  </si>
  <si>
    <t>PROSURE GROUP LLC</t>
  </si>
  <si>
    <t xml:space="preserve">7217 BENJAMIN RD._x000D_
</t>
  </si>
  <si>
    <t>7217 BENJAMIN RD.</t>
  </si>
  <si>
    <t>RWR GROUP INC</t>
  </si>
  <si>
    <t xml:space="preserve">702 W PITT ST_x000D_
</t>
  </si>
  <si>
    <t>702 W PITT ST</t>
  </si>
  <si>
    <t>INTERNATIONAL ASSETS ADVISORY, LLC</t>
  </si>
  <si>
    <t xml:space="preserve">111 N ORANGE AVE STE 1000_x000D_
</t>
  </si>
  <si>
    <t>111 N ORANGE AVE STE 1000</t>
  </si>
  <si>
    <t>AMPLIFIED INSURANCE PARTNERS, LLC</t>
  </si>
  <si>
    <t xml:space="preserve">30 SOUTHWEST PARK_x000D_
</t>
  </si>
  <si>
    <t>30 SOUTHWEST PARK</t>
  </si>
  <si>
    <t>WESTWOOD</t>
  </si>
  <si>
    <t xml:space="preserve">	02090</t>
  </si>
  <si>
    <t>'02090</t>
  </si>
  <si>
    <t>COVERCLUB INSURANCE SERVICES, INC.</t>
  </si>
  <si>
    <t xml:space="preserve">20 PENN MART CTR_x000D_
</t>
  </si>
  <si>
    <t>20 PENN MART CTR</t>
  </si>
  <si>
    <t>NEW CASTLE</t>
  </si>
  <si>
    <t>INSURECO AGENCY &amp; INSURANCE SERVICES INCORPORATED</t>
  </si>
  <si>
    <t xml:space="preserve">2677 N. MAIN STREET, #600_x000D_
</t>
  </si>
  <si>
    <t>2677 N. MAIN STREET, #600</t>
  </si>
  <si>
    <t>THUM INSURANCE AGENCY LLC</t>
  </si>
  <si>
    <t xml:space="preserve">3140 3 MILE RD NE_x000D_
</t>
  </si>
  <si>
    <t>3140 3 MILE RD NE</t>
  </si>
  <si>
    <t>CONTROLSCAN INC</t>
  </si>
  <si>
    <t xml:space="preserve">11475 GREAT OAKS WAY_x000D_
SUITE 300_x000D_
</t>
  </si>
  <si>
    <t>11475 GREAT OAKS WAY</t>
  </si>
  <si>
    <t>STRATEGIC LIFE INS PLANNERS LLC THE</t>
  </si>
  <si>
    <t xml:space="preserve">980A PIER VIEW DR_x000D_
</t>
  </si>
  <si>
    <t>980A PIER VIEW DR</t>
  </si>
  <si>
    <t>IDAHO FALLS</t>
  </si>
  <si>
    <t>GREAT AGENCY INC</t>
  </si>
  <si>
    <t xml:space="preserve">2200 65TH STREET SUITE 110_x000D_
</t>
  </si>
  <si>
    <t>2200 65TH STREET SUITE 110</t>
  </si>
  <si>
    <t>SR ADVISORY GROUP LLC</t>
  </si>
  <si>
    <t xml:space="preserve">301 YAMATO RD, STE 2250_x000D_
</t>
  </si>
  <si>
    <t>301 YAMATO RD, STE 2250</t>
  </si>
  <si>
    <t>KEPT, INC.</t>
  </si>
  <si>
    <t xml:space="preserve">668 N COAST HWY UNIT 1311_x000D_
</t>
  </si>
  <si>
    <t>668 N COAST HWY UNIT 1311</t>
  </si>
  <si>
    <t>LAGUNA BEACH</t>
  </si>
  <si>
    <t>NATIONAL BROKERAGE ATLANTIC INC</t>
  </si>
  <si>
    <t xml:space="preserve">603 STANWIX ST #1750_x000D_
</t>
  </si>
  <si>
    <t>603 STANWIX ST #1750</t>
  </si>
  <si>
    <t>HIGHPOINT INSURANCE GROUP, LLC</t>
  </si>
  <si>
    <t xml:space="preserve">4300 FM 2351_x000D_
</t>
  </si>
  <si>
    <t>4300 FM 2351</t>
  </si>
  <si>
    <t>FRIENDSWOOD</t>
  </si>
  <si>
    <t>AEVO INSURANCE SERVICES LLC</t>
  </si>
  <si>
    <t xml:space="preserve">701 EDGEWATER DR_x000D_
SUITE 150_x000D_
</t>
  </si>
  <si>
    <t>701 EDGEWATER DR</t>
  </si>
  <si>
    <t>NOVATAE RISK GROUP, LLC</t>
  </si>
  <si>
    <t xml:space="preserve">869 WALL ST STE 200_x000D_
</t>
  </si>
  <si>
    <t>869 WALL ST STE 200</t>
  </si>
  <si>
    <t>ANNAPOLIS CORPORATION</t>
  </si>
  <si>
    <t>UNITED CHURCH INS ASSN</t>
  </si>
  <si>
    <t xml:space="preserve">700 PROSPECT AVE._x000D_
</t>
  </si>
  <si>
    <t>700 PROSPECT AVE.</t>
  </si>
  <si>
    <t>INSUREXHEALTH LLC</t>
  </si>
  <si>
    <t>MCDONALD INSURANCE LLC</t>
  </si>
  <si>
    <t xml:space="preserve">1612 WESTGATE CIR STE 218_x000D_
</t>
  </si>
  <si>
    <t>1612 WESTGATE CIR STE 218</t>
  </si>
  <si>
    <t>FOUNTAIN PARKER HARBARGER &amp; ASSOC LLC</t>
  </si>
  <si>
    <t xml:space="preserve">201 WASHINGTON  ST_x000D_
</t>
  </si>
  <si>
    <t>201 WASHINGTON  ST</t>
  </si>
  <si>
    <t>HUNTSVILLE</t>
  </si>
  <si>
    <t>NETWORK INSURANCE SENIOR HEALTH DIVISION ALG LLC</t>
  </si>
  <si>
    <t>ACRISURE INSURANCE PARTNERS SERVICES OF NY, LLC</t>
  </si>
  <si>
    <t xml:space="preserve">ONE LIBERTY PLAZA, 19TH FLOOR_x000D_
</t>
  </si>
  <si>
    <t>ONE LIBERTY PLAZA, 19TH FLOOR</t>
  </si>
  <si>
    <t>CMS NATIONAL SERVICES LLC</t>
  </si>
  <si>
    <t xml:space="preserve">4695 MACARTHUR CT STE 400_x000D_
</t>
  </si>
  <si>
    <t>4695 MACARTHUR CT STE 400</t>
  </si>
  <si>
    <t>DOXA PROGRAMS, LLC</t>
  </si>
  <si>
    <t xml:space="preserve">101 E WASHINGTON BLVD FL 10_x000D_
</t>
  </si>
  <si>
    <t>101 E WASHINGTON BLVD FL 10</t>
  </si>
  <si>
    <t>CANOPY SPECIALTY  INSURANCE LLC</t>
  </si>
  <si>
    <t xml:space="preserve">5201 BLUE LAGOON DR STE 300_x000D_
</t>
  </si>
  <si>
    <t>5201 BLUE LAGOON DR STE 300</t>
  </si>
  <si>
    <t>TURNER WOOD &amp; SMITH AGENCY INC</t>
  </si>
  <si>
    <t xml:space="preserve">1515 COMMUNITY WAY_x000D_
</t>
  </si>
  <si>
    <t>1515 COMMUNITY WAY</t>
  </si>
  <si>
    <t>APPLIED SPECIALTY UNDERWRITERS, LLC</t>
  </si>
  <si>
    <t>NATIONSBENEFITS INSURANCE SALES, LLC</t>
  </si>
  <si>
    <t xml:space="preserve">1700 N UNIVERSITY DR_x000D_
</t>
  </si>
  <si>
    <t>1700 N UNIVERSITY DR</t>
  </si>
  <si>
    <t>NFP INSURANCE SERVICES INCORPORATED</t>
  </si>
  <si>
    <t xml:space="preserve">1250 S CAPITAL OF TEXAS HWY BLDG 2 STE 125_x000D_
</t>
  </si>
  <si>
    <t>1250 S CAPITAL OF TEXAS HWY BLDG 2 STE 125</t>
  </si>
  <si>
    <t>AMROCK, LLC</t>
  </si>
  <si>
    <t xml:space="preserve">662 WOODWARD AVE._x000D_
</t>
  </si>
  <si>
    <t>662 WOODWARD AVE.</t>
  </si>
  <si>
    <t>CJH INSURANCE SERVICES LLC</t>
  </si>
  <si>
    <t xml:space="preserve">500 CHESTERBROOK BLVD_x000D_
UNIT 4_x000D_
</t>
  </si>
  <si>
    <t>500 CHESTERBROOK BLVD</t>
  </si>
  <si>
    <t>UNIT 4</t>
  </si>
  <si>
    <t>CHESTERBROOK</t>
  </si>
  <si>
    <t>PENTEGRA INS AGENCY INC</t>
  </si>
  <si>
    <t xml:space="preserve">701 WESTCHESTER AVENUE_x000D_
SUITE 320E_x000D_
</t>
  </si>
  <si>
    <t>701 WESTCHESTER AVENUE</t>
  </si>
  <si>
    <t>SUITE 320E</t>
  </si>
  <si>
    <t>SEVENHILLS CLEVELAND LLC</t>
  </si>
  <si>
    <t xml:space="preserve">7900 INTERNATIONAL DRIVE, STE 990_x000D_
</t>
  </si>
  <si>
    <t>7900 INTERNATIONAL DRIVE, STE 990</t>
  </si>
  <si>
    <t>MEDICARE SOLUTIONS AND LEGACY PLANNING LLC</t>
  </si>
  <si>
    <t xml:space="preserve">5201 WEST KENNEDY BLVD_x000D_
SUITE 205_x000D_
</t>
  </si>
  <si>
    <t>5201 WEST KENNEDY BLVD</t>
  </si>
  <si>
    <t>SUITE 205</t>
  </si>
  <si>
    <t>ALL LINES ASSOCIATES INC</t>
  </si>
  <si>
    <t xml:space="preserve">6404 N MONROE ST_x000D_
</t>
  </si>
  <si>
    <t>6404 N MONROE ST</t>
  </si>
  <si>
    <t>1FORT INSURANCE SOLUTIONS INC.</t>
  </si>
  <si>
    <t xml:space="preserve">131 E 69TH ST_x000D_
</t>
  </si>
  <si>
    <t>131 E 69TH ST</t>
  </si>
  <si>
    <t>PSI SYSTEMS INCORPORATED</t>
  </si>
  <si>
    <t xml:space="preserve">1990 E GRAND AVE_x000D_
</t>
  </si>
  <si>
    <t>1990 E GRAND AVE</t>
  </si>
  <si>
    <t>BREEZE FMO LLC</t>
  </si>
  <si>
    <t xml:space="preserve">1659 LEAF FLOWER LN_x000D_
</t>
  </si>
  <si>
    <t>1659 LEAF FLOWER LN</t>
  </si>
  <si>
    <t>LUTZ</t>
  </si>
  <si>
    <t>STAHL &amp; ASSOCIATES INSURANCE INC</t>
  </si>
  <si>
    <t xml:space="preserve">110 CARILLON PARKWAY_x000D_
</t>
  </si>
  <si>
    <t>110 CARILLON PARKWAY</t>
  </si>
  <si>
    <t>BICKFORD AGENCY INC</t>
  </si>
  <si>
    <t xml:space="preserve">1 GLEN RD STE 11_x000D_
</t>
  </si>
  <si>
    <t>1 GLEN RD STE 11</t>
  </si>
  <si>
    <t>WEST LEBANON</t>
  </si>
  <si>
    <t>JIMCOR AGENCY INCORPORATED DBA JIMCOR AGENCIES</t>
  </si>
  <si>
    <t xml:space="preserve">60 CRAIG ROAD_x000D_
</t>
  </si>
  <si>
    <t>60 CRAIG ROAD</t>
  </si>
  <si>
    <t xml:space="preserve">	07645</t>
  </si>
  <si>
    <t>'07645</t>
  </si>
  <si>
    <t>SPORTS REFUND, LLC</t>
  </si>
  <si>
    <t xml:space="preserve">800 BOYLSTON ST FL 16_x000D_
</t>
  </si>
  <si>
    <t>800 BOYLSTON ST FL 16</t>
  </si>
  <si>
    <t>CONVERGENTRISK INS AGENCY LLC</t>
  </si>
  <si>
    <t xml:space="preserve">900 19TH STREET NW_x000D_
</t>
  </si>
  <si>
    <t>900 19TH STREET NW</t>
  </si>
  <si>
    <t>ALIGHT SOLUTIONS LLC</t>
  </si>
  <si>
    <t xml:space="preserve">17875 VON KARMAN AVENUE_x000D_
SUITE 300_x000D_
</t>
  </si>
  <si>
    <t>17875 VON KARMAN AVENUE</t>
  </si>
  <si>
    <t>DEALER INSURANCE PARTNERS, LLC</t>
  </si>
  <si>
    <t xml:space="preserve">163 WASHINGTON ST_x000D_
</t>
  </si>
  <si>
    <t>163 WASHINGTON ST</t>
  </si>
  <si>
    <t>PHLY E&amp;S INSURANCE SOLUTIONS INC</t>
  </si>
  <si>
    <t xml:space="preserve">188 INVERNESS DRIVE WEST, SUITE 400,_x000D_
</t>
  </si>
  <si>
    <t>188 INVERNESS DRIVE WEST, SUITE 400,</t>
  </si>
  <si>
    <t>ARCH UNDERWRITERS INC</t>
  </si>
  <si>
    <t xml:space="preserve">445 SOUTH STREET_x000D_
</t>
  </si>
  <si>
    <t>445 SOUTH STREET</t>
  </si>
  <si>
    <t xml:space="preserve">	07962</t>
  </si>
  <si>
    <t>'07962</t>
  </si>
  <si>
    <t>PETS BEST INSURANCE SERVICES LLC</t>
  </si>
  <si>
    <t xml:space="preserve">10840 BALLANTYNE COMMONS PKWY_x000D_
</t>
  </si>
  <si>
    <t>10840 BALLANTYNE COMMONS PKWY</t>
  </si>
  <si>
    <t>J.E.D. INSURANCE &amp; FINANCIAL SERVICE AGENCY,INC.</t>
  </si>
  <si>
    <t xml:space="preserve">30 MECHANIC STREEET_x000D_
SUITE 5_x000D_
</t>
  </si>
  <si>
    <t>30 MECHANIC STREEET</t>
  </si>
  <si>
    <t>FOXBORO</t>
  </si>
  <si>
    <t xml:space="preserve">	02035</t>
  </si>
  <si>
    <t>'02035</t>
  </si>
  <si>
    <t>ACRIPEAK, LLC</t>
  </si>
  <si>
    <t>VILAGE &amp; CO LLC</t>
  </si>
  <si>
    <t xml:space="preserve">7 SKYLINE DRIVE, SUITE 350_x000D_
3RD FLOOR_x000D_
</t>
  </si>
  <si>
    <t>7 SKYLINE DRIVE, SUITE 350</t>
  </si>
  <si>
    <t>MAGNUS</t>
  </si>
  <si>
    <t xml:space="preserve">11465 HIBBS GROVE DRIVE_x000D_
</t>
  </si>
  <si>
    <t>11465 HIBBS GROVE DRIVE</t>
  </si>
  <si>
    <t>COOPER CITY</t>
  </si>
  <si>
    <t>WORKPLACE SOLUTIONS INC</t>
  </si>
  <si>
    <t xml:space="preserve">120 GILLS CREEK PKWY_x000D_
</t>
  </si>
  <si>
    <t>120 GILLS CREEK PKWY</t>
  </si>
  <si>
    <t>ACCRETIVE HEALTHCARE SOLUTIONS, LLC DBA ACCRETIVE HEALTHCARE INSURANCE SERVICES</t>
  </si>
  <si>
    <t>WEALTH WITHOUT WALL STREET</t>
  </si>
  <si>
    <t xml:space="preserve">120 19TH ST N STE 2050_x000D_
</t>
  </si>
  <si>
    <t>120 19TH ST N STE 2050</t>
  </si>
  <si>
    <t>JET INSURANCE SERVICES, INC.</t>
  </si>
  <si>
    <t xml:space="preserve">800 HOWE AVE_x000D_
210_x000D_
</t>
  </si>
  <si>
    <t>800 HOWE AVE</t>
  </si>
  <si>
    <t>PUMPKIN INSURANCE SERVICES INC</t>
  </si>
  <si>
    <t xml:space="preserve">251 W 30TH STREET_x000D_
SUITE 9W_x000D_
</t>
  </si>
  <si>
    <t>251 W 30TH STREET</t>
  </si>
  <si>
    <t>SUITE 9W</t>
  </si>
  <si>
    <t>NERDWALLET INS SERVICES INC</t>
  </si>
  <si>
    <t xml:space="preserve">55 HAWTHORNE ST FL 10_x000D_
</t>
  </si>
  <si>
    <t>55 HAWTHORNE ST FL 10</t>
  </si>
  <si>
    <t>TRU-INSURANCE, LLC</t>
  </si>
  <si>
    <t xml:space="preserve">7171 SOUTHWEST PKWY BLDG 300 STE 350N_x000D_
</t>
  </si>
  <si>
    <t>7171 SOUTHWEST PKWY BLDG 300 STE 350N</t>
  </si>
  <si>
    <t>RICHARDS ASSOC INC</t>
  </si>
  <si>
    <t xml:space="preserve">1126 CLIFTON AVE_x000D_
</t>
  </si>
  <si>
    <t>1126 CLIFTON AVE</t>
  </si>
  <si>
    <t>CLIFTON</t>
  </si>
  <si>
    <t xml:space="preserve">	07015</t>
  </si>
  <si>
    <t>'07015</t>
  </si>
  <si>
    <t>WORLD FINANCIAL GROUP INSURANCE AGENCY, LLC</t>
  </si>
  <si>
    <t xml:space="preserve">2099 GOLD STREET_x000D_
SUITE 100_x000D_
</t>
  </si>
  <si>
    <t>2099 GOLD STREET</t>
  </si>
  <si>
    <t>ALVISO</t>
  </si>
  <si>
    <t>TRANSPORTATION INSURANCE EXPERTS LLC</t>
  </si>
  <si>
    <t xml:space="preserve">800 BATTERY AVE SE_x000D_
</t>
  </si>
  <si>
    <t>800 BATTERY AVE SE</t>
  </si>
  <si>
    <t>AP INTEGO INSURANCE GROUP LLC</t>
  </si>
  <si>
    <t xml:space="preserve">1601 TRAPELO RD._x000D_
SUITE 280_x000D_
</t>
  </si>
  <si>
    <t>1601 TRAPELO RD.</t>
  </si>
  <si>
    <t>SUITE 280</t>
  </si>
  <si>
    <t>AMERICAN FUNDS DISTRIBUTORS INC</t>
  </si>
  <si>
    <t xml:space="preserve">333 SOUTH HOPE STREET 55TH FLOOR_x000D_
</t>
  </si>
  <si>
    <t>333 SOUTH HOPE STREET 55TH FLOOR</t>
  </si>
  <si>
    <t>LAKEFRONT INSURANCE GROUP, LLC</t>
  </si>
  <si>
    <t xml:space="preserve">42 ALBION RD STE 106_x000D_
</t>
  </si>
  <si>
    <t>42 ALBION RD STE 106</t>
  </si>
  <si>
    <t>ARTHUR B LEVINE CO INC</t>
  </si>
  <si>
    <t xml:space="preserve">370 LEXINGTON AVENUE, SUITE 1101_x000D_
</t>
  </si>
  <si>
    <t>370 LEXINGTON AVENUE, SUITE 1101</t>
  </si>
  <si>
    <t>ARMADA RISK PARTNERS LLC</t>
  </si>
  <si>
    <t xml:space="preserve">1300 EAST 9TH STREET, STE 1650_x000D_
</t>
  </si>
  <si>
    <t>1300 EAST 9TH STREET, STE 1650</t>
  </si>
  <si>
    <t>AXIA INS SERVICES INC</t>
  </si>
  <si>
    <t>PROSPER GROUP, LLC</t>
  </si>
  <si>
    <t xml:space="preserve">2929 SABRE ST_x000D_
SUITE 200_x000D_
</t>
  </si>
  <si>
    <t>2929 SABRE ST</t>
  </si>
  <si>
    <t>CROSS INSURANCE TPA INC.</t>
  </si>
  <si>
    <t>LOBOSCO INS GROUP LLC</t>
  </si>
  <si>
    <t xml:space="preserve">UNIT B106_x000D_
1003 MCBRIDE AVENUE_x000D_
</t>
  </si>
  <si>
    <t>UNIT B106</t>
  </si>
  <si>
    <t>1003 MCBRIDE AVENUE</t>
  </si>
  <si>
    <t>WOODLAND PARK</t>
  </si>
  <si>
    <t>LINKED INSURANCE GROUP, LLC</t>
  </si>
  <si>
    <t xml:space="preserve">3355 N CLARK ST_x000D_
</t>
  </si>
  <si>
    <t>3355 N CLARK ST</t>
  </si>
  <si>
    <t>ASCENDANT INSURANCE SOLUTIONS, LLC</t>
  </si>
  <si>
    <t xml:space="preserve">2199 PONCE DE LEON BLVD._x000D_
SUITE 500_x000D_
</t>
  </si>
  <si>
    <t>2199 PONCE DE LEON BLVD.</t>
  </si>
  <si>
    <t>ENDURANCE SPECIALTY INS MARKETING CORP</t>
  </si>
  <si>
    <t xml:space="preserve">725 S. FIGUEROA STREET_x000D_
SUITE 2100_x000D_
</t>
  </si>
  <si>
    <t>725 S. FIGUEROA STREET</t>
  </si>
  <si>
    <t>GOLDEN BEE ADVISORS LLC</t>
  </si>
  <si>
    <t xml:space="preserve">42253 KINGSMILL CIRCLE_x000D_
42253 KINGSMILL CIR_x000D_
</t>
  </si>
  <si>
    <t>42253 KINGSMILL CIRCLE</t>
  </si>
  <si>
    <t>42253 KINGSMILL CIR</t>
  </si>
  <si>
    <t>ELIZABETH</t>
  </si>
  <si>
    <t>RB JONES, INC.</t>
  </si>
  <si>
    <t xml:space="preserve">220 KAUFMAN FINANCIAL CENTER_x000D_
30833 NORTHWESTERN HIGHWAY_x000D_
</t>
  </si>
  <si>
    <t>220 KAUFMAN FINANCIAL CENTER</t>
  </si>
  <si>
    <t>30833 NORTHWESTERN HIGHWAY</t>
  </si>
  <si>
    <t>FRANK H FURMAN, INC</t>
  </si>
  <si>
    <t xml:space="preserve">DBA ROOFING RISK ADVISORS_x000D_
1314 E ATLANTIC BLVD_x000D_
</t>
  </si>
  <si>
    <t>DBA ROOFING RISK ADVISORS</t>
  </si>
  <si>
    <t>1314 E ATLANTIC BLVD</t>
  </si>
  <si>
    <t>VOLANTE SPECIALTY RISK, LLC</t>
  </si>
  <si>
    <t xml:space="preserve">1595 PEACHTREE PKWY_x000D_
SUITE 204-376_x000D_
</t>
  </si>
  <si>
    <t>1595 PEACHTREE PKWY</t>
  </si>
  <si>
    <t>SUITE 204-376</t>
  </si>
  <si>
    <t>CUMMING</t>
  </si>
  <si>
    <t>SOUTH COAST SURETY INS SERVICES LLC</t>
  </si>
  <si>
    <t xml:space="preserve">781 NEEB RD_x000D_
</t>
  </si>
  <si>
    <t>781 NEEB RD</t>
  </si>
  <si>
    <t>ITRAVELINSURED INCORPORATED</t>
  </si>
  <si>
    <t xml:space="preserve">9200 KEYSTONE XING STE 800_x000D_
</t>
  </si>
  <si>
    <t>9200 KEYSTONE XING STE 800</t>
  </si>
  <si>
    <t>EDWARD D JONES &amp; COMPANY LP</t>
  </si>
  <si>
    <t xml:space="preserve">12555 MANCHESTER RD_x000D_
</t>
  </si>
  <si>
    <t>12555 MANCHESTER RD</t>
  </si>
  <si>
    <t>ESSEX FINANCIAL SERVICES INC</t>
  </si>
  <si>
    <t xml:space="preserve">176 WESTBROOK RD_x000D_
</t>
  </si>
  <si>
    <t>176 WESTBROOK RD</t>
  </si>
  <si>
    <t>ESSEX</t>
  </si>
  <si>
    <t xml:space="preserve">	06426</t>
  </si>
  <si>
    <t>'06426</t>
  </si>
  <si>
    <t>TURNER SURETY AND INS BROKERAGE INC</t>
  </si>
  <si>
    <t xml:space="preserve">250 PEHLE AVENUE, SUITE 311_x000D_
</t>
  </si>
  <si>
    <t>250 PEHLE AVENUE, SUITE 311</t>
  </si>
  <si>
    <t>REIDENOUER INSURANCE SERVICES LLC</t>
  </si>
  <si>
    <t xml:space="preserve">5285 WILLIAM STREET_x000D_
</t>
  </si>
  <si>
    <t>5285 WILLIAM STREET</t>
  </si>
  <si>
    <t>CTK NORTH AMERICAN, L.L.C.</t>
  </si>
  <si>
    <t>MARTIN AGENCIES INC</t>
  </si>
  <si>
    <t xml:space="preserve">1967 ROUTE 74_x000D_
</t>
  </si>
  <si>
    <t>1967 ROUTE 74</t>
  </si>
  <si>
    <t>CORNWALL</t>
  </si>
  <si>
    <t>MARINE UNDERWRITERS OF AMERICA, INC.</t>
  </si>
  <si>
    <t xml:space="preserve">2040 N LOOP 336 W STE 225_x000D_
</t>
  </si>
  <si>
    <t>2040 N LOOP 336 W STE 225</t>
  </si>
  <si>
    <t>GRIDIRON INS UNDERWRITERS INC</t>
  </si>
  <si>
    <t xml:space="preserve">300 S PINE ISLAND RD_x000D_
SUITE 109_x000D_
</t>
  </si>
  <si>
    <t>300 S PINE ISLAND RD</t>
  </si>
  <si>
    <t>SUITE 109</t>
  </si>
  <si>
    <t>ANHELO INSURANCE SOLUTIONS LLC</t>
  </si>
  <si>
    <t>ASSUREDPARTNERS OF OHIO LLC</t>
  </si>
  <si>
    <t xml:space="preserve">3900 KINROSS LAKES PKWY STE 300_x000D_
</t>
  </si>
  <si>
    <t>3900 KINROSS LAKES PKWY STE 300</t>
  </si>
  <si>
    <t>DINOSAUR FINANCIAL GROUP, LLC</t>
  </si>
  <si>
    <t>MCKEE RISK MANAGEMENT INCORPORATED</t>
  </si>
  <si>
    <t xml:space="preserve">610 FREEDOM BUSINESS CENTER DRIVE_x000D_
SUITE 300_x000D_
</t>
  </si>
  <si>
    <t>610 FREEDOM BUSINESS CENTER DRIVE</t>
  </si>
  <si>
    <t>SEEMAN HOLTZ PROPERTY AND CASUALTY LLC</t>
  </si>
  <si>
    <t xml:space="preserve">301 YAMATO ROAD_x000D_
SUITE 2250_x000D_
</t>
  </si>
  <si>
    <t>301 YAMATO ROAD</t>
  </si>
  <si>
    <t>SUITE 2250</t>
  </si>
  <si>
    <t>FOXEN INSURANCE AGENCY LLC</t>
  </si>
  <si>
    <t xml:space="preserve">333 W. NATIONWIDE BLVD._x000D_
</t>
  </si>
  <si>
    <t>333 W. NATIONWIDE BLVD.</t>
  </si>
  <si>
    <t>BAYSTATE INSURANCE ASSOCIATES</t>
  </si>
  <si>
    <t xml:space="preserve">225 WATER ST. SUITE C-103_x000D_
</t>
  </si>
  <si>
    <t>225 WATER ST. SUITE C-103</t>
  </si>
  <si>
    <t>ASSOCIATED INVESTMENT SERVICES INC</t>
  </si>
  <si>
    <t xml:space="preserve">433 MAIN STREET_x000D_
</t>
  </si>
  <si>
    <t>433 MAIN STREET</t>
  </si>
  <si>
    <t>PINNEY INS CENTER INC</t>
  </si>
  <si>
    <t xml:space="preserve">2266 LAVA RIDGE CT_x000D_
STE 200_x000D_
</t>
  </si>
  <si>
    <t>2266 LAVA RIDGE CT</t>
  </si>
  <si>
    <t>SECURE MARKETING PARTNERS</t>
  </si>
  <si>
    <t xml:space="preserve">257 EAST 200 SOUTH, STE 725_x000D_
</t>
  </si>
  <si>
    <t>257 EAST 200 SOUTH, STE 725</t>
  </si>
  <si>
    <t>HEALTH PLUS LIFE LLC DBA HEALTH PLUS LIFE INSURANCE AGENCY</t>
  </si>
  <si>
    <t xml:space="preserve">3323 W COMMERCIAL BLVD_x000D_
SUITE 260E_x000D_
</t>
  </si>
  <si>
    <t>3323 W COMMERCIAL BLVD</t>
  </si>
  <si>
    <t>SUITE 260E</t>
  </si>
  <si>
    <t>E-TELEQUOTE INSURANCE INC</t>
  </si>
  <si>
    <t>PENTRA LLC</t>
  </si>
  <si>
    <t xml:space="preserve">1041 OLD CASSATT RD_x000D_
</t>
  </si>
  <si>
    <t>1041 OLD CASSATT RD</t>
  </si>
  <si>
    <t>SUPERIOR VISION SERVICES INC</t>
  </si>
  <si>
    <t xml:space="preserve">881 ELKRIDGE LANDING RD # 300_x000D_
</t>
  </si>
  <si>
    <t>881 ELKRIDGE LANDING RD # 300</t>
  </si>
  <si>
    <t>TOWER INS SERVICES INC</t>
  </si>
  <si>
    <t xml:space="preserve">8 MARTICVILLE ROAD_x000D_
</t>
  </si>
  <si>
    <t>8 MARTICVILLE ROAD</t>
  </si>
  <si>
    <t>MY ESSENTIALS INSURANCE SOLUTIONS, LLC</t>
  </si>
  <si>
    <t>COYLE INSURANCE AGENCY INC</t>
  </si>
  <si>
    <t xml:space="preserve">1 LAKE RD_x000D_
</t>
  </si>
  <si>
    <t>1 LAKE RD</t>
  </si>
  <si>
    <t>CONGERS</t>
  </si>
  <si>
    <t>SAFETY-NORTHEAST INSURANCE AGENCY, INC</t>
  </si>
  <si>
    <t xml:space="preserve">20 CUSTOM HOUSE STREET_x000D_
</t>
  </si>
  <si>
    <t>20 CUSTOM HOUSE STREET</t>
  </si>
  <si>
    <t>CLARKE AND SAMPSON INCORPORATED</t>
  </si>
  <si>
    <t xml:space="preserve">228 S WASHINGTON ST STE 200_x000D_
</t>
  </si>
  <si>
    <t>228 S WASHINGTON ST STE 200</t>
  </si>
  <si>
    <t>S &amp; H UNDERWRITERS</t>
  </si>
  <si>
    <t xml:space="preserve">338 E MONTPELIER RD_x000D_
</t>
  </si>
  <si>
    <t>338 E MONTPELIER RD</t>
  </si>
  <si>
    <t>AS INSURANCE AGENCY, LLC</t>
  </si>
  <si>
    <t xml:space="preserve">48 BROOK ST_x000D_
</t>
  </si>
  <si>
    <t>48 BROOK ST</t>
  </si>
  <si>
    <t>AAA MARKETING SERVICES LLC</t>
  </si>
  <si>
    <t>GLADLE &amp; ASSOCIATES LLC</t>
  </si>
  <si>
    <t xml:space="preserve">5001 BRITTONFIELD PARKWAY_x000D_
</t>
  </si>
  <si>
    <t>5001 BRITTONFIELD PARKWAY</t>
  </si>
  <si>
    <t>AMERICAN INDEPENDENT SECURITIES GROUP, LLC</t>
  </si>
  <si>
    <t xml:space="preserve">664 S RIVERSHORE LN STE 150_x000D_
</t>
  </si>
  <si>
    <t>664 S RIVERSHORE LN STE 150</t>
  </si>
  <si>
    <t>PIERCE AGENCY OF PORTSMOUTH INC</t>
  </si>
  <si>
    <t xml:space="preserve">TWO CORPORATE PLACE_x000D_
</t>
  </si>
  <si>
    <t>TWO CORPORATE PLACE</t>
  </si>
  <si>
    <t xml:space="preserve">	02842</t>
  </si>
  <si>
    <t>'02842</t>
  </si>
  <si>
    <t>NESTWORTH</t>
  </si>
  <si>
    <t xml:space="preserve">4062 PEACHTREE RD NE STE A_x000D_
</t>
  </si>
  <si>
    <t>4062 PEACHTREE RD NE STE A</t>
  </si>
  <si>
    <t>BROOKHAVEN</t>
  </si>
  <si>
    <t>OCEAN CONSULTING GROUP INCORPORATED</t>
  </si>
  <si>
    <t>LIBERTATE INSURANCE SERVICES, LLC</t>
  </si>
  <si>
    <t xml:space="preserve">20 N ORANGE AVE_x000D_
SUITE 500_x000D_
</t>
  </si>
  <si>
    <t>20 N ORANGE AVE</t>
  </si>
  <si>
    <t>OPTISURE RISK PARTNERS, LLC</t>
  </si>
  <si>
    <t xml:space="preserve">40 STARK ST_x000D_
</t>
  </si>
  <si>
    <t>40 STARK ST</t>
  </si>
  <si>
    <t>ABERNATHY INSURANCE SERVICES, LLC</t>
  </si>
  <si>
    <t xml:space="preserve">348 MIRACLE STRIP PKWY SW STE 15B_x000D_
</t>
  </si>
  <si>
    <t>348 MIRACLE STRIP PKWY SW STE 15B</t>
  </si>
  <si>
    <t>FORT WALTON BEACH</t>
  </si>
  <si>
    <t>GOLD STAR INSURANCE AGENCY, INC</t>
  </si>
  <si>
    <t>AMERICAN ENTITLEMENTS LLC</t>
  </si>
  <si>
    <t xml:space="preserve">211 LYNDHURST DR_x000D_
</t>
  </si>
  <si>
    <t>211 LYNDHURST DR</t>
  </si>
  <si>
    <t>WYLIE</t>
  </si>
  <si>
    <t>TIAA-CREF INSURANCE AGENCY LLC</t>
  </si>
  <si>
    <t xml:space="preserve">CORP TRUST CENTER_x000D_
1209 N ORANGE ST_x000D_
</t>
  </si>
  <si>
    <t>CORP TRUST CENTER</t>
  </si>
  <si>
    <t>AURORA INSURANCE SERVICES, INC.</t>
  </si>
  <si>
    <t xml:space="preserve">SUITE 504_x000D_
100 ENTERPRISE  DRIVE_x000D_
</t>
  </si>
  <si>
    <t>100 ENTERPRISE  DRIVE</t>
  </si>
  <si>
    <t>ROCKAWAY</t>
  </si>
  <si>
    <t xml:space="preserve">	07866</t>
  </si>
  <si>
    <t>'07866</t>
  </si>
  <si>
    <t>MILL CREEK AGENCY INC</t>
  </si>
  <si>
    <t xml:space="preserve">129 A MAIN STREET SUITE 2_x000D_
</t>
  </si>
  <si>
    <t>129 A MAIN STREET SUITE 2</t>
  </si>
  <si>
    <t>CAPITAS FINANCIAL OF ILLINOIS LLC</t>
  </si>
  <si>
    <t xml:space="preserve">CAPITAS FINANCIAL OF ILLINOIS LLC_x000D_
2200 CABOT DR STE 105_x000D_
</t>
  </si>
  <si>
    <t>2200 CABOT DR STE 105</t>
  </si>
  <si>
    <t>THE HERTZ CORPORATION</t>
  </si>
  <si>
    <t xml:space="preserve">8501 WILLIAMS RD._x000D_
</t>
  </si>
  <si>
    <t>8501 WILLIAMS RD.</t>
  </si>
  <si>
    <t>GURU MARKETING</t>
  </si>
  <si>
    <t xml:space="preserve">600 W MAIN ST STE B_x000D_
</t>
  </si>
  <si>
    <t>600 W MAIN ST STE B</t>
  </si>
  <si>
    <t>TUPELO</t>
  </si>
  <si>
    <t>LIVEOPS AGENT SERVICES LLC</t>
  </si>
  <si>
    <t xml:space="preserve">1365 N SCOTTSDALE RD SUITE 390_x000D_
</t>
  </si>
  <si>
    <t>1365 N SCOTTSDALE RD SUITE 390</t>
  </si>
  <si>
    <t>SENTINEL INSURANCE AGENCY INCORPORATED</t>
  </si>
  <si>
    <t xml:space="preserve">100 QUANNAPOWIT PKWY_x000D_
</t>
  </si>
  <si>
    <t>100 QUANNAPOWIT PKWY</t>
  </si>
  <si>
    <t>RELIAQUOTE INS SERVICES LLC</t>
  </si>
  <si>
    <t xml:space="preserve">6213 CHARLOTTE PIKE_x000D_
</t>
  </si>
  <si>
    <t>GREMESCO CORP</t>
  </si>
  <si>
    <t xml:space="preserve">277 FAIRFIELD AVE FL 4_x000D_
</t>
  </si>
  <si>
    <t>277 FAIRFIELD AVE FL 4</t>
  </si>
  <si>
    <t>KEITH D PETERSON AND COMPANY INCORPORATED</t>
  </si>
  <si>
    <t xml:space="preserve">708 MILAM SUITE 300_x000D_
</t>
  </si>
  <si>
    <t>708 MILAM SUITE 300</t>
  </si>
  <si>
    <t>ANDERSEN GROUP INC</t>
  </si>
  <si>
    <t xml:space="preserve">2900 FELDEWERT RD_x000D_
</t>
  </si>
  <si>
    <t>2900 FELDEWERT RD</t>
  </si>
  <si>
    <t>WENTZVILLE</t>
  </si>
  <si>
    <t>Matterhorn Insurance Group LLC</t>
  </si>
  <si>
    <t xml:space="preserve">336 W US 30_x000D_
SUITE 201_x000D_
</t>
  </si>
  <si>
    <t>336 W US 30</t>
  </si>
  <si>
    <t>VALPARAISO</t>
  </si>
  <si>
    <t>OTM INS SPECIALISTS LLC</t>
  </si>
  <si>
    <t xml:space="preserve">28825 IH 10 WEST_x000D_
</t>
  </si>
  <si>
    <t>28825 IH 10 WEST</t>
  </si>
  <si>
    <t>DOOLEY INSURANCE AGENCY, INC.</t>
  </si>
  <si>
    <t xml:space="preserve">2 CENTRAL ST_x000D_
</t>
  </si>
  <si>
    <t>2 CENTRAL ST</t>
  </si>
  <si>
    <t>BROWN &amp; BROWN OF NEW JERSEY LLC</t>
  </si>
  <si>
    <t xml:space="preserve">1314 SOUTH SHORE RD_x000D_
</t>
  </si>
  <si>
    <t>1314 SOUTH SHORE RD</t>
  </si>
  <si>
    <t>MARMORA</t>
  </si>
  <si>
    <t xml:space="preserve">	08223</t>
  </si>
  <si>
    <t>'08223</t>
  </si>
  <si>
    <t>PEARSON-WALLACE, LLC.</t>
  </si>
  <si>
    <t xml:space="preserve">222 SOUTH ST_x000D_
</t>
  </si>
  <si>
    <t>222 SOUTH ST</t>
  </si>
  <si>
    <t>PITTSFIELD</t>
  </si>
  <si>
    <t>NORTHWAY INSURANCE AGENCY, L.L.C.</t>
  </si>
  <si>
    <t xml:space="preserve">916 WASHINGTON AVE_x000D_
SUITE 210_x000D_
</t>
  </si>
  <si>
    <t>916 WASHINGTON AVE</t>
  </si>
  <si>
    <t>BAY CITY</t>
  </si>
  <si>
    <t>KINGSWOOD CAPITAL PARTNERS LLC</t>
  </si>
  <si>
    <t xml:space="preserve">11440 W. BERNARDO CT._x000D_
SUITE 300_x000D_
</t>
  </si>
  <si>
    <t>11440 W. BERNARDO CT.</t>
  </si>
  <si>
    <t>BENE MARC INCORPORATED</t>
  </si>
  <si>
    <t xml:space="preserve">6301 SOUTHWEST BLVD SUITE 101_x000D_
</t>
  </si>
  <si>
    <t>6301 SOUTHWEST BLVD SUITE 101</t>
  </si>
  <si>
    <t>CENTURY MAX INC</t>
  </si>
  <si>
    <t xml:space="preserve">3808 UNION ST SUITE 2I_x000D_
</t>
  </si>
  <si>
    <t>3808 UNION ST SUITE 2I</t>
  </si>
  <si>
    <t>THE TITAN PROTECTION GROUP</t>
  </si>
  <si>
    <t xml:space="preserve">3592 UTAH STREET`_x000D_
</t>
  </si>
  <si>
    <t>3592 UTAH STREET`</t>
  </si>
  <si>
    <t>CHARLES STRING INC</t>
  </si>
  <si>
    <t xml:space="preserve">11 UNION ST S STE 228_x000D_
</t>
  </si>
  <si>
    <t>11 UNION ST S STE 228</t>
  </si>
  <si>
    <t>ENCINO'S WISE CHOICE INSURANCE SERVICES INC.</t>
  </si>
  <si>
    <t xml:space="preserve">16501 VENTURA BLVD_x000D_
SUITE 400_x000D_
</t>
  </si>
  <si>
    <t>16501 VENTURA BLVD</t>
  </si>
  <si>
    <t>USAA LIFE GENERAL AGENCY INCORPORATED</t>
  </si>
  <si>
    <t xml:space="preserve">1855 TELSTAR DRIVE_x000D_
</t>
  </si>
  <si>
    <t>1855 TELSTAR DRIVE</t>
  </si>
  <si>
    <t>VALE INSURANCE SERVICES LLC</t>
  </si>
  <si>
    <t xml:space="preserve">51 W 52ND ST FL 12_x000D_
</t>
  </si>
  <si>
    <t>51 W 52ND ST FL 12</t>
  </si>
  <si>
    <t>KNIGHT MANAGEMENT INSURANCE SERVICES LLC</t>
  </si>
  <si>
    <t xml:space="preserve">4751 WILSHIRE BLVD.  #111_x000D_
</t>
  </si>
  <si>
    <t>4751 WILSHIRE BLVD.  #111</t>
  </si>
  <si>
    <t>GOOD DOG INSURANCE SERVICES, LLC</t>
  </si>
  <si>
    <t xml:space="preserve">222 S MAIN ST FL 5_x000D_
</t>
  </si>
  <si>
    <t>222 S MAIN ST FL 5</t>
  </si>
  <si>
    <t>VETERANS ADVANTAGE FINANCIAL</t>
  </si>
  <si>
    <t xml:space="preserve">304 S. JONES BLVD_x000D_
#2995_x000D_
</t>
  </si>
  <si>
    <t>304 S. JONES BLVD</t>
  </si>
  <si>
    <t>#2995</t>
  </si>
  <si>
    <t>KEEN INSURANCE SERVICES, INC.</t>
  </si>
  <si>
    <t xml:space="preserve">709 COACHMAN DRIVE_x000D_
</t>
  </si>
  <si>
    <t>709 COACHMAN DRIVE</t>
  </si>
  <si>
    <t>WAXHAW</t>
  </si>
  <si>
    <t>LDJ AMERICAN ONLINE BENEFITS, LLC</t>
  </si>
  <si>
    <t xml:space="preserve">16775 ADDISON ROAD SUITE 405_x000D_
</t>
  </si>
  <si>
    <t>16775 ADDISON ROAD SUITE 405</t>
  </si>
  <si>
    <t>ABC PRODUCERS LLC</t>
  </si>
  <si>
    <t xml:space="preserve">4101 PERIMETER CENTER DR_x000D_
SUITE 102_x000D_
</t>
  </si>
  <si>
    <t>GARRETT INSURANCE AGENCY, LLC</t>
  </si>
  <si>
    <t xml:space="preserve">212 SIDNEY BAKER ST SOUTH_x000D_
</t>
  </si>
  <si>
    <t>212 SIDNEY BAKER ST SOUTH</t>
  </si>
  <si>
    <t>KERRVILLE</t>
  </si>
  <si>
    <t>EXECUTIVE RESOURCE INSURANCE NETWORK LLC</t>
  </si>
  <si>
    <t xml:space="preserve">6003 HONORE AVE_x000D_
SUITE 104_x000D_
</t>
  </si>
  <si>
    <t>6003 HONORE AVE</t>
  </si>
  <si>
    <t>LEVR HEALTH LLC</t>
  </si>
  <si>
    <t xml:space="preserve">513 CENTRAL AVENUE_x000D_
SUITE 500_x000D_
</t>
  </si>
  <si>
    <t>513 CENTRAL AVENUE</t>
  </si>
  <si>
    <t>Wade S Dunbar Agency, Inc</t>
  </si>
  <si>
    <t xml:space="preserve">PO DRAWER 3621_x000D_
</t>
  </si>
  <si>
    <t>PO DRAWER 3621</t>
  </si>
  <si>
    <t>LAURINBURG</t>
  </si>
  <si>
    <t>ALLIANCE ADMINISTRATIVE SERVICE LLC</t>
  </si>
  <si>
    <t xml:space="preserve">1510 SAMOLIAN PLACE_x000D_
</t>
  </si>
  <si>
    <t>1510 SAMOLIAN PLACE</t>
  </si>
  <si>
    <t>ROCKEFELLER CAPITAL MANAGEMENT INSURANCE SERVICES LLC</t>
  </si>
  <si>
    <t>HANSON MCCLAIN RETIREMENT NETWORK LLC</t>
  </si>
  <si>
    <t xml:space="preserve">8775 FOLSOM BLVD_x000D_
SUITE 100_x000D_
</t>
  </si>
  <si>
    <t>8775 FOLSOM BLVD</t>
  </si>
  <si>
    <t>ZIONS INSURANCE AGENCY INC</t>
  </si>
  <si>
    <t xml:space="preserve">1 SOUTH MAIN, 11TH FLOOR_x000D_
</t>
  </si>
  <si>
    <t>1 SOUTH MAIN, 11TH FLOOR</t>
  </si>
  <si>
    <t>320 LIFE SOLUTIONS LLC</t>
  </si>
  <si>
    <t xml:space="preserve">209 PHILADELPHIA AVE_x000D_
</t>
  </si>
  <si>
    <t>209 PHILADELPHIA AVE</t>
  </si>
  <si>
    <t>EGG HARBOR CITY</t>
  </si>
  <si>
    <t xml:space="preserve">	08215</t>
  </si>
  <si>
    <t>'08215</t>
  </si>
  <si>
    <t>KINNESTON ADVISORS</t>
  </si>
  <si>
    <t xml:space="preserve">15 MAPLEWOOD DRIVE_x000D_
</t>
  </si>
  <si>
    <t>15 MAPLEWOOD DRIVE</t>
  </si>
  <si>
    <t>TRUENORTH COMPANIES L C</t>
  </si>
  <si>
    <t xml:space="preserve">500  1ST STREET SE_x000D_
</t>
  </si>
  <si>
    <t>500  1ST STREET SE</t>
  </si>
  <si>
    <t>SNAPNSURE INS SERVICES LLC</t>
  </si>
  <si>
    <t xml:space="preserve">919 NORTH MARKET STREET_x000D_
SUITE 425_x000D_
</t>
  </si>
  <si>
    <t>919 NORTH MARKET STREET</t>
  </si>
  <si>
    <t>COMMUNITY INVESTMENT SERVICES INC</t>
  </si>
  <si>
    <t xml:space="preserve">706 N CLINTON STREET_x000D_
</t>
  </si>
  <si>
    <t>706 N CLINTON STREET</t>
  </si>
  <si>
    <t>LEZOK LTD</t>
  </si>
  <si>
    <t xml:space="preserve">443 PARK AVE SOUTH_x000D_
SUITE 705_x000D_
</t>
  </si>
  <si>
    <t>443 PARK AVE SOUTH</t>
  </si>
  <si>
    <t>SUITE 705</t>
  </si>
  <si>
    <t>RENTERS LEGAL LIABILITY LLC</t>
  </si>
  <si>
    <t xml:space="preserve">68 S MAIN ST FL 8_x000D_
</t>
  </si>
  <si>
    <t>68 S MAIN ST FL 8</t>
  </si>
  <si>
    <t>WELLS FARGO CLEARING SERVICES LLC</t>
  </si>
  <si>
    <t xml:space="preserve">1 N JEFFERSON AVE D 1050-184_x000D_
</t>
  </si>
  <si>
    <t>1 N JEFFERSON AVE D 1050-184</t>
  </si>
  <si>
    <t>PCF INS SERVICES OF THE WEST LLC</t>
  </si>
  <si>
    <t xml:space="preserve">21300 VICTORY BLVD STE 700_x000D_
</t>
  </si>
  <si>
    <t>21300 VICTORY BLVD STE 700</t>
  </si>
  <si>
    <t>H E SCHEIL &amp; ASSOC</t>
  </si>
  <si>
    <t xml:space="preserve">2530 MERIDIAN PARKWAY_x000D_
SUITE 100_x000D_
</t>
  </si>
  <si>
    <t>2530 MERIDIAN PARKWAY</t>
  </si>
  <si>
    <t>MODERN LIFE</t>
  </si>
  <si>
    <t xml:space="preserve">295 LAFAYETTE ST STE 701_x000D_
</t>
  </si>
  <si>
    <t>295 LAFAYETTE ST STE 701</t>
  </si>
  <si>
    <t>MAGNE INSURANCE AGENCY, INC.</t>
  </si>
  <si>
    <t xml:space="preserve">120 WEST AVE SUITE 102_x000D_
</t>
  </si>
  <si>
    <t>120 WEST AVE SUITE 102</t>
  </si>
  <si>
    <t>SARATOGA</t>
  </si>
  <si>
    <t>TRIDENT INSURANCE SERVICES LLC</t>
  </si>
  <si>
    <t xml:space="preserve">175 E HOUSTON ST STE 1300_x000D_
</t>
  </si>
  <si>
    <t>175 E HOUSTON ST STE 1300</t>
  </si>
  <si>
    <t>GRISWOLD &amp; GRISWOLD INSURANCE AGENCY, INC.</t>
  </si>
  <si>
    <t xml:space="preserve">2067 GLENTREE DRIVE_x000D_
</t>
  </si>
  <si>
    <t>2067 GLENTREE DRIVE</t>
  </si>
  <si>
    <t>LOMITA</t>
  </si>
  <si>
    <t>MEDICAL RISK MANAGERS INC</t>
  </si>
  <si>
    <t xml:space="preserve">MEDICAL RISK MANAGERS, INC_x000D_
1170 ELLINGTON RD_x000D_
</t>
  </si>
  <si>
    <t>MEDICAL RISK MANAGERS, INC</t>
  </si>
  <si>
    <t>1170 ELLINGTON RD</t>
  </si>
  <si>
    <t>SOUTH WINDSOR</t>
  </si>
  <si>
    <t xml:space="preserve">	06074</t>
  </si>
  <si>
    <t>'06074</t>
  </si>
  <si>
    <t>INSIGHT COMPANIES INC</t>
  </si>
  <si>
    <t xml:space="preserve">225 OLD COUNTRY RD._x000D_
NORTH WING_x000D_
</t>
  </si>
  <si>
    <t>225 OLD COUNTRY RD.</t>
  </si>
  <si>
    <t>NORTH WING</t>
  </si>
  <si>
    <t>SPECIFIC SOLUTIONS INC</t>
  </si>
  <si>
    <t xml:space="preserve">475 INTERNATIONAL DR_x000D_
</t>
  </si>
  <si>
    <t>475 INTERNATIONAL DR</t>
  </si>
  <si>
    <t>M 3 FINANCIAL LLC</t>
  </si>
  <si>
    <t>B. RILEY WEALTH MANAGEMENT, INC</t>
  </si>
  <si>
    <t xml:space="preserve">40 SOUTH MAIN  STE 1800_x000D_
</t>
  </si>
  <si>
    <t>40 SOUTH MAIN  STE 1800</t>
  </si>
  <si>
    <t>ACRIMOUNT, LLC</t>
  </si>
  <si>
    <t>TOBE GERARD INSURANCE, LLC</t>
  </si>
  <si>
    <t xml:space="preserve">119 LITTLE ALUM RD_x000D_
</t>
  </si>
  <si>
    <t>119 LITTLE ALUM RD</t>
  </si>
  <si>
    <t>BRIMFIELD</t>
  </si>
  <si>
    <t>INPOWER GLOBAL INSURANCE SERVICES, LLC</t>
  </si>
  <si>
    <t xml:space="preserve">999 CORPORATE DRIVE_x000D_
SUITE 100_x000D_
</t>
  </si>
  <si>
    <t>999 CORPORATE DRIVE</t>
  </si>
  <si>
    <t>PACIFIC INSURANCE GROUP, INC</t>
  </si>
  <si>
    <t xml:space="preserve">12624 SE 7TH PL_x000D_
</t>
  </si>
  <si>
    <t>12624 SE 7TH PL</t>
  </si>
  <si>
    <t>CHURCHILL AGENCY VENTURES, LLC</t>
  </si>
  <si>
    <t xml:space="preserve">1749 MALLORY LN STE 300_x000D_
</t>
  </si>
  <si>
    <t>1749 MALLORY LN STE 300</t>
  </si>
  <si>
    <t>GAINES INSURANCE AGENCY, INC.</t>
  </si>
  <si>
    <t xml:space="preserve">P.O. BOX 133_x000D_
</t>
  </si>
  <si>
    <t>P.O. BOX 133</t>
  </si>
  <si>
    <t>VERGENNES</t>
  </si>
  <si>
    <t xml:space="preserve">	05491</t>
  </si>
  <si>
    <t>'05491</t>
  </si>
  <si>
    <t>GOLDENCARE USA LLC</t>
  </si>
  <si>
    <t xml:space="preserve">10700 CTY RD 15_x000D_
STE #450_x000D_
</t>
  </si>
  <si>
    <t>10700 CTY RD 15</t>
  </si>
  <si>
    <t>STE #450</t>
  </si>
  <si>
    <t>TRISURA INSURANCE AGENCY LLC</t>
  </si>
  <si>
    <t xml:space="preserve">210 PARK AVE STE 1400_x000D_
</t>
  </si>
  <si>
    <t>210 PARK AVE STE 1400</t>
  </si>
  <si>
    <t>NEW HAMPSHIRE BANKERS SERVICES LLC</t>
  </si>
  <si>
    <t xml:space="preserve">2 EAGLE SQ FL 2_x000D_
</t>
  </si>
  <si>
    <t>2 EAGLE SQ FL 2</t>
  </si>
  <si>
    <t>GALLAGHER RE INC</t>
  </si>
  <si>
    <t xml:space="preserve">525 MARKET STREET_x000D_
SUITE 3400_x000D_
</t>
  </si>
  <si>
    <t>525 MARKET STREET</t>
  </si>
  <si>
    <t>HEALTHCARE PLANNING OF AMERICA</t>
  </si>
  <si>
    <t xml:space="preserve">3147 S 17TH ST STE 300_x000D_
</t>
  </si>
  <si>
    <t>3147 S 17TH ST STE 300</t>
  </si>
  <si>
    <t>HUMMEL GROUP INC</t>
  </si>
  <si>
    <t xml:space="preserve">4585 STATE ROUTE 39_x000D_
</t>
  </si>
  <si>
    <t>4585 STATE ROUTE 39</t>
  </si>
  <si>
    <t>Life Pact LLC</t>
  </si>
  <si>
    <t>SKYLINE SERVICES INC</t>
  </si>
  <si>
    <t xml:space="preserve">891 PENNSYLVANIA AVENUE_x000D_
</t>
  </si>
  <si>
    <t>891 PENNSYLVANIA AVENUE</t>
  </si>
  <si>
    <t>LITTLE MEADOWS</t>
  </si>
  <si>
    <t>GALLANT INS AGENCY INC</t>
  </si>
  <si>
    <t xml:space="preserve">199 GREAT RD_x000D_
</t>
  </si>
  <si>
    <t>199 GREAT RD</t>
  </si>
  <si>
    <t>ACTON</t>
  </si>
  <si>
    <t xml:space="preserve">	01720</t>
  </si>
  <si>
    <t>'01720</t>
  </si>
  <si>
    <t>R JOHN MULLER LLC</t>
  </si>
  <si>
    <t xml:space="preserve">930 WASHINGTON STREET_x000D_
</t>
  </si>
  <si>
    <t>930 WASHINGTON STREET</t>
  </si>
  <si>
    <t>ASTRUS INS SOLUTIONS LLC</t>
  </si>
  <si>
    <t xml:space="preserve">800 EAST COLORADO BLVD_x000D_
SUITE 100_x000D_
</t>
  </si>
  <si>
    <t>800 EAST COLORADO BLVD</t>
  </si>
  <si>
    <t>ASHMORE CAPITAL LLC DBA FARMINGTON RIVER INSURANCE</t>
  </si>
  <si>
    <t xml:space="preserve">71 RAYMOND RD_x000D_
</t>
  </si>
  <si>
    <t>71 RAYMOND RD</t>
  </si>
  <si>
    <t>STEPHENS-MATTHEWS MARKETING LLC</t>
  </si>
  <si>
    <t xml:space="preserve">713 CENTER ST_x000D_
</t>
  </si>
  <si>
    <t>713 CENTER ST</t>
  </si>
  <si>
    <t>HOWARD INS AGENCY INC</t>
  </si>
  <si>
    <t xml:space="preserve">6900 WISCONSIN AVE FL 5_x000D_
</t>
  </si>
  <si>
    <t>6900 WISCONSIN AVE FL 5</t>
  </si>
  <si>
    <t>GARMIN INSURANCE SERVICES LLC</t>
  </si>
  <si>
    <t xml:space="preserve">1200 E 151 ST_x000D_
</t>
  </si>
  <si>
    <t>1200 E 151 ST</t>
  </si>
  <si>
    <t>KMI AGENCY CORP</t>
  </si>
  <si>
    <t xml:space="preserve">10654 LAGO SANDIA ST_x000D_
</t>
  </si>
  <si>
    <t>10654 LAGO SANDIA ST</t>
  </si>
  <si>
    <t>COMMERCIAL INSURANCE ASSOCIATES LLC</t>
  </si>
  <si>
    <t xml:space="preserve">103 POWELL CT STE 200_x000D_
</t>
  </si>
  <si>
    <t>103 POWELL CT STE 200</t>
  </si>
  <si>
    <t>JOHN F. STAFFORD INSURANCE AGENCY, LLC</t>
  </si>
  <si>
    <t xml:space="preserve">1000 N MAIN ST_x000D_
</t>
  </si>
  <si>
    <t>1000 N MAIN ST</t>
  </si>
  <si>
    <t>BLUE CROSS BLUE SHIELD OF VERMONT</t>
  </si>
  <si>
    <t xml:space="preserve">445 INDUSTRIAL LANE_x000D_
</t>
  </si>
  <si>
    <t>445 INDUSTRIAL LANE</t>
  </si>
  <si>
    <t>ON CALL INTERNATIONAL LLC</t>
  </si>
  <si>
    <t xml:space="preserve">11 MANOR PARKWAY_x000D_
</t>
  </si>
  <si>
    <t>11 MANOR PARKWAY</t>
  </si>
  <si>
    <t xml:space="preserve">	03079</t>
  </si>
  <si>
    <t>'03079</t>
  </si>
  <si>
    <t>DRAWBRIDGE INSURANCE SERVICES LLC</t>
  </si>
  <si>
    <t xml:space="preserve">2329 ORCHARD HILL CIR_x000D_
</t>
  </si>
  <si>
    <t>2329 ORCHARD HILL CIR</t>
  </si>
  <si>
    <t>DOWNEY INSURANCE AGENCY INCORPORATED</t>
  </si>
  <si>
    <t xml:space="preserve">190 EAST MAIN STREET_x000D_
</t>
  </si>
  <si>
    <t>190 EAST MAIN STREET</t>
  </si>
  <si>
    <t>ASSOCIATED BENEFIT CONSULTANTS OF LA., INC</t>
  </si>
  <si>
    <t xml:space="preserve">209 SENA DR_x000D_
</t>
  </si>
  <si>
    <t>209 SENA DR</t>
  </si>
  <si>
    <t>VOLNAY INSURANCE HOLDINGS LLC</t>
  </si>
  <si>
    <t xml:space="preserve">24117 W 103RD STREET SUITE J_x000D_
</t>
  </si>
  <si>
    <t>24117 W 103RD STREET SUITE J</t>
  </si>
  <si>
    <t>SPECTRUM INSURANCE GROUP L L C</t>
  </si>
  <si>
    <t xml:space="preserve">4233 SOUTHTOWNE DR_x000D_
</t>
  </si>
  <si>
    <t>4233 SOUTHTOWNE DR</t>
  </si>
  <si>
    <t>EAU CLAIRE</t>
  </si>
  <si>
    <t>WOODMEN INSURANCE AGENCY INC</t>
  </si>
  <si>
    <t xml:space="preserve">1700 FARNAM STREET_x000D_
</t>
  </si>
  <si>
    <t>1700 FARNAM STREET</t>
  </si>
  <si>
    <t>GRAVITAS INSURANCE AGENCY, LLC</t>
  </si>
  <si>
    <t xml:space="preserve">GRAVITAS INSURANCE GROUP_x000D_
2708 WILSHIRE BLVD # 336_x000D_
</t>
  </si>
  <si>
    <t>GRAVITAS INSURANCE GROUP</t>
  </si>
  <si>
    <t>2708 WILSHIRE BLVD # 336</t>
  </si>
  <si>
    <t>BROKERAGE CONCEPTS LLC</t>
  </si>
  <si>
    <t xml:space="preserve">257 WEST GENESEE STREET_x000D_
</t>
  </si>
  <si>
    <t>257 WEST GENESEE STREET</t>
  </si>
  <si>
    <t>Anzen Insurance Solutions LLC</t>
  </si>
  <si>
    <t xml:space="preserve">575 MARKET STREET, 4TH FLOOR_x000D_
</t>
  </si>
  <si>
    <t>575 MARKET STREET, 4TH FLOOR</t>
  </si>
  <si>
    <t>HOMEINSURANCE.COM</t>
  </si>
  <si>
    <t xml:space="preserve">15720 BRIXHAM HILL AVENUE_x000D_
SUITE 300_x000D_
</t>
  </si>
  <si>
    <t>15720 BRIXHAM HILL AVENUE</t>
  </si>
  <si>
    <t>ASSUREDPARTNERS OF MICHIGAN, LLC</t>
  </si>
  <si>
    <t xml:space="preserve">3099 BIDDLE AVENUE_x000D_
</t>
  </si>
  <si>
    <t>3099 BIDDLE AVENUE</t>
  </si>
  <si>
    <t>WYANDOTTE</t>
  </si>
  <si>
    <t>HOOD HARGETT ASSOC INC</t>
  </si>
  <si>
    <t xml:space="preserve">500 EAST MOREHEAD STREET, SUITE 325_x000D_
</t>
  </si>
  <si>
    <t>500 EAST MOREHEAD STREET, SUITE 325</t>
  </si>
  <si>
    <t>SWAIN AND BALDWIN INS LLC</t>
  </si>
  <si>
    <t xml:space="preserve">107 W LUFKIN AVE STE 318_x000D_
</t>
  </si>
  <si>
    <t>107 W LUFKIN AVE STE 318</t>
  </si>
  <si>
    <t>LUFKIN</t>
  </si>
  <si>
    <t>COSTANZA INSURANCE AGENCY INC</t>
  </si>
  <si>
    <t xml:space="preserve">3010 LBJ FWY NO 925_x000D_
</t>
  </si>
  <si>
    <t>3010 LBJ FWY NO 925</t>
  </si>
  <si>
    <t>J S OTT AGENCY INC</t>
  </si>
  <si>
    <t xml:space="preserve">2 WILLOWBROOK PLAZA_x000D_
</t>
  </si>
  <si>
    <t>2 WILLOWBROOK PLAZA</t>
  </si>
  <si>
    <t>CROMWELL</t>
  </si>
  <si>
    <t xml:space="preserve">	06416</t>
  </si>
  <si>
    <t>'06416</t>
  </si>
  <si>
    <t>ROKSTONE GLOBAL AVIATION RISKS LLC</t>
  </si>
  <si>
    <t>SHEPARD INSURANCE GROUP-FL, LLC,</t>
  </si>
  <si>
    <t xml:space="preserve">9157 HOLLOW PINE DRIVE_x000D_
</t>
  </si>
  <si>
    <t>9157 HOLLOW PINE DRIVE</t>
  </si>
  <si>
    <t>CORRIGAN ENDEAVORS LLC</t>
  </si>
  <si>
    <t xml:space="preserve">213 LANDING LANE_x000D_
</t>
  </si>
  <si>
    <t>213 LANDING LANE</t>
  </si>
  <si>
    <t>ELKTON</t>
  </si>
  <si>
    <t>WESSELL INSURANCE SERVICES LLC</t>
  </si>
  <si>
    <t xml:space="preserve">2874 DARDENNE LINKS_x000D_
</t>
  </si>
  <si>
    <t>2874 DARDENNE LINKS</t>
  </si>
  <si>
    <t>OFALLON</t>
  </si>
  <si>
    <t>WASATCH INSURANCE SERVICES, LLC</t>
  </si>
  <si>
    <t>FOUNDATION SURETY &amp; INSURANCE SOLUTIONS, LLC</t>
  </si>
  <si>
    <t xml:space="preserve">17000 SCIENCE DR STE 106_x000D_
</t>
  </si>
  <si>
    <t>17000 SCIENCE DR STE 106</t>
  </si>
  <si>
    <t>BARNUM BENEFIT ADVISORS LLC</t>
  </si>
  <si>
    <t xml:space="preserve">BARNUM BENEFIT ADVISORS, LLC_x000D_
6 CORPORATE DRIVE, SUITE 501_x000D_
</t>
  </si>
  <si>
    <t>BARNUM BENEFIT ADVISORS, LLC</t>
  </si>
  <si>
    <t>6 CORPORATE DRIVE, SUITE 501</t>
  </si>
  <si>
    <t>PROGRESSIVE ADVANTAGE AGENCY INC</t>
  </si>
  <si>
    <t xml:space="preserve">6300 WILSON MILLS RD_x000D_
</t>
  </si>
  <si>
    <t>6300 WILSON MILLS RD</t>
  </si>
  <si>
    <t>BENEFIT PROJECTS INS SERVICES LLC</t>
  </si>
  <si>
    <t xml:space="preserve">2 SUN CT STE 400_x000D_
</t>
  </si>
  <si>
    <t>2 SUN CT STE 400</t>
  </si>
  <si>
    <t>PEACHTREE CORNERS</t>
  </si>
  <si>
    <t>DIMENSION INSURANCE AGENCY INC</t>
  </si>
  <si>
    <t xml:space="preserve">5500 FRANTZ ROAD SUITE 120_x000D_
</t>
  </si>
  <si>
    <t>5500 FRANTZ ROAD SUITE 120</t>
  </si>
  <si>
    <t>SIGNATUREFD, LLC</t>
  </si>
  <si>
    <t xml:space="preserve">1230 PEACHTREE STREET_x000D_
SUITE 1800_x000D_
</t>
  </si>
  <si>
    <t>1230 PEACHTREE STREET</t>
  </si>
  <si>
    <t>CAPACUITY SECURITIES INC</t>
  </si>
  <si>
    <t xml:space="preserve">300 INTERNATIONAL PARKWAY_x000D_
SUITE 350_x000D_
</t>
  </si>
  <si>
    <t>300 INTERNATIONAL PARKWAY</t>
  </si>
  <si>
    <t>INSURICA INSURANCE SERVICES, LLC</t>
  </si>
  <si>
    <t>PROFESSIONAL GROUP PLANS INC</t>
  </si>
  <si>
    <t xml:space="preserve">225 WIRELESS BLVD, 2ND FLR._x000D_
</t>
  </si>
  <si>
    <t>225 WIRELESS BLVD, 2ND FLR.</t>
  </si>
  <si>
    <t>BOOKING.COM DISTRIBUTION INSURANCE SOLUTIONS, LLC</t>
  </si>
  <si>
    <t xml:space="preserve">800 CONNECTICUT AVENUE_x000D_
</t>
  </si>
  <si>
    <t>800 CONNECTICUT AVENUE</t>
  </si>
  <si>
    <t>USQRISK, LLC</t>
  </si>
  <si>
    <t>LJM INSURANCE AGENCY, LLC</t>
  </si>
  <si>
    <t xml:space="preserve">922 STAFFORD ROAD_x000D_
</t>
  </si>
  <si>
    <t>922 STAFFORD ROAD</t>
  </si>
  <si>
    <t>STORRS</t>
  </si>
  <si>
    <t xml:space="preserve">	06268</t>
  </si>
  <si>
    <t>'06268</t>
  </si>
  <si>
    <t>MARSHALL &amp; STERLING UPSTATE INC</t>
  </si>
  <si>
    <t xml:space="preserve">25 MOHAWK AVENUE_x000D_
</t>
  </si>
  <si>
    <t>25 MOHAWK AVENUE</t>
  </si>
  <si>
    <t>SCOTIA</t>
  </si>
  <si>
    <t>ENGS INSURANCE AGENCY, LLC</t>
  </si>
  <si>
    <t xml:space="preserve">ONE PIERCE RD_x000D_
11TH FLOOR_x000D_
</t>
  </si>
  <si>
    <t>ONE PIERCE RD</t>
  </si>
  <si>
    <t>MAGIS INS GROUP LLC</t>
  </si>
  <si>
    <t xml:space="preserve">10 AUTUMN HILL LANE_x000D_
</t>
  </si>
  <si>
    <t>10 AUTUMN HILL LANE</t>
  </si>
  <si>
    <t>PHOENIXVILLE</t>
  </si>
  <si>
    <t>SAGE PROGRAM UNDERWRITERS</t>
  </si>
  <si>
    <t xml:space="preserve">376 SW BLUFF DR_x000D_
SUITE 5_x000D_
</t>
  </si>
  <si>
    <t>376 SW BLUFF DR</t>
  </si>
  <si>
    <t>THE J MOREY COMPANY INCORPORATED</t>
  </si>
  <si>
    <t xml:space="preserve">10833 VALLEY VIEW STREET_x000D_
SUITE 550_x000D_
</t>
  </si>
  <si>
    <t>10833 VALLEY VIEW STREET</t>
  </si>
  <si>
    <t>SUITE 550</t>
  </si>
  <si>
    <t>SIG INS SERVICES LLC</t>
  </si>
  <si>
    <t xml:space="preserve">2751 NASH ST STE 100_x000D_
</t>
  </si>
  <si>
    <t>2751 NASH ST STE 100</t>
  </si>
  <si>
    <t>GROVERTON INS AGENCY LLC</t>
  </si>
  <si>
    <t xml:space="preserve">C/O PARKOWSKI,GUERKE &amp; SWAYZE, P.A._x000D_
909 SILVER LAKE BLVD FL 1_x000D_
</t>
  </si>
  <si>
    <t>C/O PARKOWSKI,GUERKE &amp; SWAYZE, P.A.</t>
  </si>
  <si>
    <t>CLARKE FINANCIAL GROUP, INC.</t>
  </si>
  <si>
    <t xml:space="preserve">17780 FITCH  #190_x000D_
</t>
  </si>
  <si>
    <t>17780 FITCH  #190</t>
  </si>
  <si>
    <t>SPROWLS PAUL AGENCY INCORPORATED</t>
  </si>
  <si>
    <t xml:space="preserve">217 WEST MAIN STREET_x000D_
</t>
  </si>
  <si>
    <t>217 WEST MAIN STREET</t>
  </si>
  <si>
    <t>WESTON BRADBURY INSURANCE SERVICE, LLC</t>
  </si>
  <si>
    <t xml:space="preserve">WESTON BRADBURY INSURANCE SERVICES LLC_x000D_
1915 BIGLEY AVENUE_x000D_
</t>
  </si>
  <si>
    <t>WESTON BRADBURY INSURANCE SERVICES LLC</t>
  </si>
  <si>
    <t>1915 BIGLEY AVENUE</t>
  </si>
  <si>
    <t>MILLENNIAL SPECIALTY INS LLC</t>
  </si>
  <si>
    <t>LEG INS SOLUTIONS LLC</t>
  </si>
  <si>
    <t xml:space="preserve">245 MORRIS RD_x000D_
</t>
  </si>
  <si>
    <t>245 MORRIS RD</t>
  </si>
  <si>
    <t>AIKEN</t>
  </si>
  <si>
    <t>Aiken</t>
  </si>
  <si>
    <t>KAPNICK &amp; COMPANY, INC.</t>
  </si>
  <si>
    <t xml:space="preserve">333 INDUSTRIAL DRIVE_x000D_
</t>
  </si>
  <si>
    <t>333 INDUSTRIAL DRIVE</t>
  </si>
  <si>
    <t>ADRIAN</t>
  </si>
  <si>
    <t>NORTHEAST NATIONAL BROKERAGE LLC</t>
  </si>
  <si>
    <t xml:space="preserve">430 NEW PARK AVE STE 102_x000D_
</t>
  </si>
  <si>
    <t>430 NEW PARK AVE STE 102</t>
  </si>
  <si>
    <t>PARSYL INSURANCE SOLUTIONS, LLC</t>
  </si>
  <si>
    <t xml:space="preserve">2800 WALNUT ST_x000D_
SUITE 300_x000D_
</t>
  </si>
  <si>
    <t>2800 WALNUT ST</t>
  </si>
  <si>
    <t>AUI INC</t>
  </si>
  <si>
    <t xml:space="preserve">14101 WEST HIGH WAY 290 BLDG 1400 STE C_x000D_
</t>
  </si>
  <si>
    <t>14101 WEST HIGH WAY 290 BLDG 1400 STE C</t>
  </si>
  <si>
    <t>KEMMONS WILSON INSURANCE GROUP LLC</t>
  </si>
  <si>
    <t xml:space="preserve">8700 W TRAIL LAKE DR STE 300_x000D_
</t>
  </si>
  <si>
    <t>8700 W TRAIL LAKE DR STE 300</t>
  </si>
  <si>
    <t>STEADPOINT INSURANCE GROUP,INC.</t>
  </si>
  <si>
    <t xml:space="preserve">17 20TH ST N STE 600_x000D_
</t>
  </si>
  <si>
    <t>17 20TH ST N STE 600</t>
  </si>
  <si>
    <t>SENIOR FINANCIAL RESOURCES INC</t>
  </si>
  <si>
    <t xml:space="preserve">402 AMHERST STREET_x000D_
SUITE 403_x000D_
</t>
  </si>
  <si>
    <t>402 AMHERST STREET</t>
  </si>
  <si>
    <t>SUITE 403</t>
  </si>
  <si>
    <t xml:space="preserve">	03063</t>
  </si>
  <si>
    <t>'03063</t>
  </si>
  <si>
    <t xml:space="preserve"> King Insurance Partners LLC</t>
  </si>
  <si>
    <t xml:space="preserve">2321 NW 41ST ST._x000D_
</t>
  </si>
  <si>
    <t>2321 NW 41ST ST.</t>
  </si>
  <si>
    <t>CORDELL AND COMPANY INSURANCE AGENCY INCORPORATED</t>
  </si>
  <si>
    <t xml:space="preserve">3513 S FREEWAY_x000D_
</t>
  </si>
  <si>
    <t>3513 S FREEWAY</t>
  </si>
  <si>
    <t>SPHEREC GROUP LIMITED LIABILITY COMPANY</t>
  </si>
  <si>
    <t xml:space="preserve">14 WALL STREET_x000D_
SUITE 8C_x000D_
</t>
  </si>
  <si>
    <t>14 WALL STREET</t>
  </si>
  <si>
    <t>SUITE 8C</t>
  </si>
  <si>
    <t>VERSA MANAGEMENT LLC</t>
  </si>
  <si>
    <t>ATLAS TITLE COMPANY</t>
  </si>
  <si>
    <t xml:space="preserve">12724 GRAN BAY PARKWAY WEST_x000D_
#410_x000D_
</t>
  </si>
  <si>
    <t>12724 GRAN BAY PARKWAY WEST</t>
  </si>
  <si>
    <t>#410</t>
  </si>
  <si>
    <t>PRO FINANCIAL SERVICES LLC</t>
  </si>
  <si>
    <t xml:space="preserve">500 W MADISON ST STE 3260_x000D_
</t>
  </si>
  <si>
    <t>500 W MADISON ST STE 3260</t>
  </si>
  <si>
    <t>LAND O'LAKES INSURANCE SOLUTIONS, LLC</t>
  </si>
  <si>
    <t xml:space="preserve">4001 LEXINGTON AVENUE NORTH_x000D_
MINNESOTA_x000D_
</t>
  </si>
  <si>
    <t>4001 LEXINGTON AVENUE NORTH</t>
  </si>
  <si>
    <t>MINNESOTA</t>
  </si>
  <si>
    <t>ORCHARD STREET SETTLEMENTS LLC</t>
  </si>
  <si>
    <t xml:space="preserve">18  ROBBINS STREET_x000D_
</t>
  </si>
  <si>
    <t>18  ROBBINS STREET</t>
  </si>
  <si>
    <t>Construction Bonding Specialists LLC</t>
  </si>
  <si>
    <t xml:space="preserve">42400 GRAND RIVER AVE STE 101_x000D_
</t>
  </si>
  <si>
    <t>42400 GRAND RIVER AVE STE 101</t>
  </si>
  <si>
    <t>NOVI</t>
  </si>
  <si>
    <t>PRICELINE COM LLC</t>
  </si>
  <si>
    <t xml:space="preserve">PRICELINE.COM LLC_x000D_
800 CONNECTICUT AVENUE_x000D_
</t>
  </si>
  <si>
    <t>PRICELINE.COM LLC</t>
  </si>
  <si>
    <t>NCD AGENCY LLC</t>
  </si>
  <si>
    <t xml:space="preserve">1201 N RIVERFRONT BLVD STE 150_x000D_
</t>
  </si>
  <si>
    <t>1201 N RIVERFRONT BLVD STE 150</t>
  </si>
  <si>
    <t>INS CONSULTANTS OF AMERICA INC</t>
  </si>
  <si>
    <t xml:space="preserve">7723 TYLERS PL BLVD 325_x000D_
</t>
  </si>
  <si>
    <t>7723 TYLERS PL BLVD 325</t>
  </si>
  <si>
    <t>HEALTHCOMPARE INSURANCE SERVICES INCORPORATED</t>
  </si>
  <si>
    <t xml:space="preserve">3800 CONCOURS_x000D_
SUITE 200_x000D_
</t>
  </si>
  <si>
    <t>3800 CONCOURS</t>
  </si>
  <si>
    <t>FR INVESTMENT GROUP LLC</t>
  </si>
  <si>
    <t xml:space="preserve">ONE MONARCH PLACE, SUITE 2010_x000D_
</t>
  </si>
  <si>
    <t>ONE MONARCH PLACE, SUITE 2010</t>
  </si>
  <si>
    <t>BROWN'S INS AGENCY INC</t>
  </si>
  <si>
    <t xml:space="preserve">9170 PRINCE WILLIAM ST_x000D_
</t>
  </si>
  <si>
    <t>9170 PRINCE WILLIAM ST</t>
  </si>
  <si>
    <t>FDS INSURANCE AGENCY LLC</t>
  </si>
  <si>
    <t xml:space="preserve">4220 NORTH FWY_x000D_
</t>
  </si>
  <si>
    <t>4220 NORTH FWY</t>
  </si>
  <si>
    <t>MARSHALL &amp; STERLING EMPLOYEE BENEFITS INC</t>
  </si>
  <si>
    <t xml:space="preserve">110 MAIN STREET_x000D_
</t>
  </si>
  <si>
    <t>110 MAIN STREET</t>
  </si>
  <si>
    <t>RAYMOND INSURANCE AGENCY INC</t>
  </si>
  <si>
    <t xml:space="preserve">29 UPPER MAIN ST_x000D_
</t>
  </si>
  <si>
    <t>29 UPPER MAIN ST</t>
  </si>
  <si>
    <t>JOHN F STAFFORD INS AGENCY INC</t>
  </si>
  <si>
    <t xml:space="preserve">1000 NORTH MAIN_x000D_
</t>
  </si>
  <si>
    <t>1000 NORTH MAIN</t>
  </si>
  <si>
    <t>AMPLIFY LIFE INSURANCE COMPANY</t>
  </si>
  <si>
    <t xml:space="preserve">240 N. DELAWARE ST._x000D_
</t>
  </si>
  <si>
    <t>240 N. DELAWARE ST.</t>
  </si>
  <si>
    <t>SIMON AGENCY N Y INC</t>
  </si>
  <si>
    <t xml:space="preserve">900 STEWART AVE STE 230_x000D_
</t>
  </si>
  <si>
    <t>900 STEWART AVE STE 230</t>
  </si>
  <si>
    <t>KT ENTERPRISES, LLC</t>
  </si>
  <si>
    <t xml:space="preserve">21300 VICTORY BLVD_x000D_
SUITE 530_x000D_
</t>
  </si>
  <si>
    <t>21300 VICTORY BLVD</t>
  </si>
  <si>
    <t>LIVEAMERICA ADVISORS LLC</t>
  </si>
  <si>
    <t xml:space="preserve">13729 GREEN HOOK RD_x000D_
</t>
  </si>
  <si>
    <t>13729 GREEN HOOK RD</t>
  </si>
  <si>
    <t>ALEDO</t>
  </si>
  <si>
    <t>ETHOS INSURANCE AGENCY INC</t>
  </si>
  <si>
    <t xml:space="preserve">370 LAS COLINAS BLVD W STE 108_x000D_
</t>
  </si>
  <si>
    <t>370 LAS COLINAS BLVD W STE 108</t>
  </si>
  <si>
    <t>BENEFITS MATCHMAKING LLC</t>
  </si>
  <si>
    <t>NORTH AMERICAN CASUALTY CORPORATION</t>
  </si>
  <si>
    <t>FORTRESS INTERMEDIARIES LLC</t>
  </si>
  <si>
    <t xml:space="preserve">2600 W EXECUTIVE PARKWAY_x000D_
SUITE 500_x000D_
</t>
  </si>
  <si>
    <t>2600 W EXECUTIVE PARKWAY</t>
  </si>
  <si>
    <t>ALIGN GENERAL INS AGENCY LLC</t>
  </si>
  <si>
    <t xml:space="preserve">350 10TH AVENUE, SUITE 1450_x000D_
</t>
  </si>
  <si>
    <t>350 10TH AVENUE, SUITE 1450</t>
  </si>
  <si>
    <t>JM &amp; ADA ASSOCIATES LLC</t>
  </si>
  <si>
    <t xml:space="preserve">167 SHERADEN AVENUE_x000D_
</t>
  </si>
  <si>
    <t>167 SHERADEN AVENUE</t>
  </si>
  <si>
    <t>AMAC SENIOR RESOURCES NETWORK</t>
  </si>
  <si>
    <t xml:space="preserve">2130 TALLY ROAD, STE 100_x000D_
</t>
  </si>
  <si>
    <t>NATIONAL BENEFIT CENTER</t>
  </si>
  <si>
    <t xml:space="preserve">C/O WILMINGTON TRUST SP SERVICES_x000D_
1105 NORTH MARKET STREET, STE 1300_x000D_
</t>
  </si>
  <si>
    <t>C/O WILMINGTON TRUST SP SERVICES</t>
  </si>
  <si>
    <t>1105 NORTH MARKET STREET, STE 1300</t>
  </si>
  <si>
    <t>VAVE UNDERWRITING AGENCY INC.</t>
  </si>
  <si>
    <t xml:space="preserve">200 SOUTH WACKER DRIVE_x000D_
SUITE 950_x000D_
</t>
  </si>
  <si>
    <t>200 SOUTH WACKER DRIVE</t>
  </si>
  <si>
    <t>EFG AGENCY INC.</t>
  </si>
  <si>
    <t xml:space="preserve">122 W CARPENTER FWY FL 6_x000D_
</t>
  </si>
  <si>
    <t>122 W CARPENTER FWY FL 6</t>
  </si>
  <si>
    <t>M HOLDINGS SECURITIES INC</t>
  </si>
  <si>
    <t>RELATION INSURANCE SERVICES OF CALIFORNIA INC</t>
  </si>
  <si>
    <t xml:space="preserve">1277 TREAT BLVD., SUITE 400_x000D_
</t>
  </si>
  <si>
    <t>1277 TREAT BLVD., SUITE 400</t>
  </si>
  <si>
    <t>CROSSROADS FINANCE &amp; INSURANCE SERVICES , LLC</t>
  </si>
  <si>
    <t xml:space="preserve">9385 HAVEN AVENUE_x000D_
</t>
  </si>
  <si>
    <t>9385 HAVEN AVENUE</t>
  </si>
  <si>
    <t>AFFINITY INSURANCE SERVICES INC</t>
  </si>
  <si>
    <t xml:space="preserve">1100 VIRGINIA DRIVE_x000D_
SUITE 250_x000D_
</t>
  </si>
  <si>
    <t>1100 VIRGINIA DRIVE</t>
  </si>
  <si>
    <t>ELKANAH MEAD AGENCY INCORPORATED</t>
  </si>
  <si>
    <t xml:space="preserve">87 GREENWICH AVE_x000D_
</t>
  </si>
  <si>
    <t>87 GREENWICH AVE</t>
  </si>
  <si>
    <t>VENTURE UNDERWRITERS LLC</t>
  </si>
  <si>
    <t xml:space="preserve">1001 2ND ST STE 345_x000D_
</t>
  </si>
  <si>
    <t>1001 2ND ST STE 345</t>
  </si>
  <si>
    <t>JOSHUA COOPER LLC</t>
  </si>
  <si>
    <t xml:space="preserve">404 NEW FERN LN_x000D_
</t>
  </si>
  <si>
    <t>404 NEW FERN LN</t>
  </si>
  <si>
    <t>CUE BROKERAGE GROUP LLC</t>
  </si>
  <si>
    <t xml:space="preserve">180 EAST MAIN STREET_x000D_
</t>
  </si>
  <si>
    <t>180 EAST MAIN STREET</t>
  </si>
  <si>
    <t>PATCHOQUE</t>
  </si>
  <si>
    <t>BEYOND INSURED</t>
  </si>
  <si>
    <t xml:space="preserve">422 SW 88TH PL_x000D_
</t>
  </si>
  <si>
    <t>422 SW 88TH PL</t>
  </si>
  <si>
    <t>TELIVY, INC.</t>
  </si>
  <si>
    <t xml:space="preserve">1547 PACIFIC AVENUE_x000D_
APT 412_x000D_
</t>
  </si>
  <si>
    <t>1547 PACIFIC AVENUE</t>
  </si>
  <si>
    <t>APT 412</t>
  </si>
  <si>
    <t>SANTA CRUZ</t>
  </si>
  <si>
    <t>PETPREMIUM INC</t>
  </si>
  <si>
    <t xml:space="preserve">1065 SW 8TH ST_x000D_
SUITE 1865_x000D_
</t>
  </si>
  <si>
    <t>1065 SW 8TH ST</t>
  </si>
  <si>
    <t>SUITE 1865</t>
  </si>
  <si>
    <t>FLORIDA FINANCIAL INSURANCE LLC DBA FLORIDA FINANCIAL NSURANCE AGENCY SERVICES</t>
  </si>
  <si>
    <t xml:space="preserve">401 SOUTH 12TH ST UNIT 2_x000D_
SUITE 2560_x000D_
</t>
  </si>
  <si>
    <t>401 SOUTH 12TH ST UNIT 2</t>
  </si>
  <si>
    <t>SUITE 2560</t>
  </si>
  <si>
    <t>BURNS &amp; WILCOX LTD</t>
  </si>
  <si>
    <t>NEW ENGLAND EXCESS EXCHANGE LTD</t>
  </si>
  <si>
    <t xml:space="preserve">57 PARKER RD_x000D_
</t>
  </si>
  <si>
    <t>57 PARKER RD</t>
  </si>
  <si>
    <t>VANTAGE FINANCIAL ALLIANCE LLC</t>
  </si>
  <si>
    <t xml:space="preserve">6030 BETHELVIEW RD_x000D_
SUITE 406_x000D_
</t>
  </si>
  <si>
    <t>6030 BETHELVIEW RD</t>
  </si>
  <si>
    <t>ALTURA PARTNERS LLC</t>
  </si>
  <si>
    <t xml:space="preserve">11639 S  700 E STE 100_x000D_
</t>
  </si>
  <si>
    <t>11639 S  700 E STE 100</t>
  </si>
  <si>
    <t>COMMUNITY ASSN INS SOLUTIONS LLC</t>
  </si>
  <si>
    <t xml:space="preserve">5045 ROBERT J. MATHEWS PARKWAY, STE 100_x000D_
</t>
  </si>
  <si>
    <t>5045 ROBERT J. MATHEWS PARKWAY, STE 100</t>
  </si>
  <si>
    <t>WHITETAIL INSURANCE SERVICES, LLC</t>
  </si>
  <si>
    <t>PROPELLER, INC.</t>
  </si>
  <si>
    <t xml:space="preserve">2339 COMMERCE ST STE 110_x000D_
</t>
  </si>
  <si>
    <t>2339 COMMERCE ST STE 110</t>
  </si>
  <si>
    <t>TAKE COMMAND INSURANCE AGENCY INC.</t>
  </si>
  <si>
    <t xml:space="preserve">5477 GLEN LAKES DR STE 110_x000D_
</t>
  </si>
  <si>
    <t>5477 GLEN LAKES DR STE 110</t>
  </si>
  <si>
    <t>TEMPEWICK WEALTH MANAGEMENT LLC</t>
  </si>
  <si>
    <t xml:space="preserve">5 COLD HILL RD S STE 14_x000D_
</t>
  </si>
  <si>
    <t>5 COLD HILL RD S STE 14</t>
  </si>
  <si>
    <t>MENDHAM</t>
  </si>
  <si>
    <t>UNIFIED BENEFITS LLC</t>
  </si>
  <si>
    <t xml:space="preserve">1192 E DRAPER PKWY #424_x000D_
</t>
  </si>
  <si>
    <t>1192 E DRAPER PKWY #424</t>
  </si>
  <si>
    <t>FIRST CHOICE AGENTS ALLIANCE, LLC</t>
  </si>
  <si>
    <t xml:space="preserve">131 PLANTATION RIDGE DRIVE, SUITE100_x000D_
</t>
  </si>
  <si>
    <t>131 PLANTATION RIDGE DRIVE, SUITE100</t>
  </si>
  <si>
    <t>DIVERSIFIED GROUP BROKERAGE CORP</t>
  </si>
  <si>
    <t xml:space="preserve">369 NORTH MAIN STREET_x000D_
</t>
  </si>
  <si>
    <t>369 NORTH MAIN STREET</t>
  </si>
  <si>
    <t xml:space="preserve">	06447</t>
  </si>
  <si>
    <t>'06447</t>
  </si>
  <si>
    <t>BEDFORD INSURANCE BROKERAGE INCORPORATED</t>
  </si>
  <si>
    <t xml:space="preserve">45 ROCKEFELLER PLAZA_x000D_
SUITE 2000_x000D_
</t>
  </si>
  <si>
    <t>SUITE 2000</t>
  </si>
  <si>
    <t>OAKBRIDGE INSURANCE AGENCY LLC</t>
  </si>
  <si>
    <t xml:space="preserve">200 BROAD STREET_x000D_
</t>
  </si>
  <si>
    <t>200 BROAD STREET</t>
  </si>
  <si>
    <t>BANK COMPENSATION CONSULTING INC</t>
  </si>
  <si>
    <t xml:space="preserve">1700 ALMA DR STE 100_x000D_
</t>
  </si>
  <si>
    <t>1700 ALMA DR STE 100</t>
  </si>
  <si>
    <t>ADVANCED PROFESSIONAL SERVICES, LLC</t>
  </si>
  <si>
    <t xml:space="preserve">409 E. HILLSBORO BLVD._x000D_
</t>
  </si>
  <si>
    <t>409 E. HILLSBORO BLVD.</t>
  </si>
  <si>
    <t>LANCASHIRE INSURANCE (US) LLC</t>
  </si>
  <si>
    <t xml:space="preserve">12 HAVEMEYER PLACE_x000D_
</t>
  </si>
  <si>
    <t>12 HAVEMEYER PLACE</t>
  </si>
  <si>
    <t>AXON UNDERWRITING SERVICES LLC</t>
  </si>
  <si>
    <t xml:space="preserve">360 ERIE BOULEVARD EAST_x000D_
</t>
  </si>
  <si>
    <t>360 ERIE BOULEVARD EAST</t>
  </si>
  <si>
    <t>PROTEXURE INSURANCE AGENCY INC</t>
  </si>
  <si>
    <t xml:space="preserve">4200 COMMERCE COURT,_x000D_
SUITE 102_x000D_
</t>
  </si>
  <si>
    <t>4200 COMMERCE COURT,</t>
  </si>
  <si>
    <t>LTC AFFINITY DIRECT INC</t>
  </si>
  <si>
    <t xml:space="preserve">14325 WILLARD ROAD_x000D_
SUITE 203_x000D_
</t>
  </si>
  <si>
    <t>14325 WILLARD ROAD</t>
  </si>
  <si>
    <t>LEDGEBROOK INSURANCE LLC</t>
  </si>
  <si>
    <t xml:space="preserve">108 LAKELAND AVENUE_x000D_
CAPITAL SERVICES INC._x000D_
</t>
  </si>
  <si>
    <t>108 LAKELAND AVENUE</t>
  </si>
  <si>
    <t>CAPITAL SERVICES INC.</t>
  </si>
  <si>
    <t>MASSDRIVE INS GROUP LLC</t>
  </si>
  <si>
    <t>INSURANCE AGENCIES INC</t>
  </si>
  <si>
    <t xml:space="preserve">1601  NEW ROAD_x000D_
SUITE 100_x000D_
</t>
  </si>
  <si>
    <t>1601  NEW ROAD</t>
  </si>
  <si>
    <t xml:space="preserve">	08225</t>
  </si>
  <si>
    <t>'08225</t>
  </si>
  <si>
    <t>EUCLID FINANCIAL INSTITUTION UNDERWRITERS LLC</t>
  </si>
  <si>
    <t>PEARSON RAVITZ LLC</t>
  </si>
  <si>
    <t xml:space="preserve">10 E ATHENS AVE STE 208_x000D_
</t>
  </si>
  <si>
    <t>10 E ATHENS AVE STE 208</t>
  </si>
  <si>
    <t>ARDMORE</t>
  </si>
  <si>
    <t>VITAL FINANCIAL INSURANCE SERVICES LLC</t>
  </si>
  <si>
    <t xml:space="preserve">28371 CAMINO LA RONDA_x000D_
</t>
  </si>
  <si>
    <t>28371 CAMINO LA RONDA</t>
  </si>
  <si>
    <t>BOARDMAN-HAMILTON COMPANY</t>
  </si>
  <si>
    <t xml:space="preserve">8459 RIDGE AVE_x000D_
</t>
  </si>
  <si>
    <t>8459 RIDGE AVE</t>
  </si>
  <si>
    <t>AVEMCO INSURANCE AGENCY INCORPORATED</t>
  </si>
  <si>
    <t xml:space="preserve">8490 PROGRESS DRIVE, SUITE 200_x000D_
</t>
  </si>
  <si>
    <t>8490 PROGRESS DRIVE, SUITE 200</t>
  </si>
  <si>
    <t>CUSTOMIZED SERVICES ADMINISTRATORS INC</t>
  </si>
  <si>
    <t xml:space="preserve">9797 AERO DRIVE_x000D_
SUITE 300_x000D_
</t>
  </si>
  <si>
    <t>9797 AERO DRIVE</t>
  </si>
  <si>
    <t>MORGAN TREVATHAN AND GUNN INC.</t>
  </si>
  <si>
    <t xml:space="preserve">106 EAST 12TH STREET_x000D_
</t>
  </si>
  <si>
    <t>106 EAST 12TH STREET</t>
  </si>
  <si>
    <t>BENTON</t>
  </si>
  <si>
    <t>NEXUS PARTNERS INSURANCE LLC</t>
  </si>
  <si>
    <t xml:space="preserve">1475 S PRICE RD_x000D_
</t>
  </si>
  <si>
    <t>1475 S PRICE RD</t>
  </si>
  <si>
    <t>IROQUOIS SOUTH INC</t>
  </si>
  <si>
    <t>REEL MEDIA LLC</t>
  </si>
  <si>
    <t xml:space="preserve">160 GOULD STREET_x000D_
SUITE 121_x000D_
</t>
  </si>
  <si>
    <t>160 GOULD STREET</t>
  </si>
  <si>
    <t>SUITE 121</t>
  </si>
  <si>
    <t xml:space="preserve">	02494</t>
  </si>
  <si>
    <t>'02494</t>
  </si>
  <si>
    <t>INTER INS AGENCY SERVICES LTD</t>
  </si>
  <si>
    <t xml:space="preserve">380 N BROADWAY STE 400_x000D_
</t>
  </si>
  <si>
    <t>380 N BROADWAY STE 400</t>
  </si>
  <si>
    <t>RE-SURE BROKERAGE SERVICES, LLC</t>
  </si>
  <si>
    <t xml:space="preserve">9725 SOUTHERN HILLS DR_x000D_
</t>
  </si>
  <si>
    <t>9725 SOUTHERN HILLS DR</t>
  </si>
  <si>
    <t>CAPTIVE RESOURCES INSURANCE SERVICES INC</t>
  </si>
  <si>
    <t xml:space="preserve">1100 NORTH ARLINGTON HEIGHTS ROAD_x000D_
</t>
  </si>
  <si>
    <t>1100 NORTH ARLINGTON HEIGHTS ROAD</t>
  </si>
  <si>
    <t>AMERISAVE INSURANCE AGENCY, LLC</t>
  </si>
  <si>
    <t xml:space="preserve">400 LAS COLINAS BLVD E STE 500_x000D_
</t>
  </si>
  <si>
    <t>400 LAS COLINAS BLVD E STE 500</t>
  </si>
  <si>
    <t>FX INSURANCE AGENCY LLC</t>
  </si>
  <si>
    <t xml:space="preserve">3 BEAVER VALLEY RD_x000D_
</t>
  </si>
  <si>
    <t>3 BEAVER VALLEY RD</t>
  </si>
  <si>
    <t>D. Francis Murphy Life Insurance Agency Inc.</t>
  </si>
  <si>
    <t xml:space="preserve">200 MAIN STREET_x000D_
</t>
  </si>
  <si>
    <t>200 MAIN STREET</t>
  </si>
  <si>
    <t>AUTOSOURCE MARKETING SERVICES LLC</t>
  </si>
  <si>
    <t xml:space="preserve">175 CROSSWAYS PARK DR W_x000D_
</t>
  </si>
  <si>
    <t>175 CROSSWAYS PARK DR W</t>
  </si>
  <si>
    <t>CIADS AGENCY, INC</t>
  </si>
  <si>
    <t xml:space="preserve">4249 EASTON WAY, STE 200_x000D_
</t>
  </si>
  <si>
    <t>4249 EASTON WAY, STE 200</t>
  </si>
  <si>
    <t>NEW YORK LONG TERM CARE BROKERS LLC</t>
  </si>
  <si>
    <t xml:space="preserve">11 EXECUTIVE PARK DRIVE_x000D_
</t>
  </si>
  <si>
    <t>11 EXECUTIVE PARK DRIVE</t>
  </si>
  <si>
    <t>Destra Insurance Services LLC</t>
  </si>
  <si>
    <t xml:space="preserve">443 N WILLSON AVE_x000D_
</t>
  </si>
  <si>
    <t>443 N WILLSON AVE</t>
  </si>
  <si>
    <t>WORLDWIDE MARINE UNDERWRITERS INCORPORATED</t>
  </si>
  <si>
    <t xml:space="preserve">100 W. SAGINAW HWY_x000D_
SUITE C_x000D_
</t>
  </si>
  <si>
    <t>100 W. SAGINAW HWY</t>
  </si>
  <si>
    <t>GRAND LEDGE</t>
  </si>
  <si>
    <t>RESOURCE PRO SERVICES LLC</t>
  </si>
  <si>
    <t xml:space="preserve">60 E 42ND STREET_x000D_
SUITE 1500_x000D_
</t>
  </si>
  <si>
    <t>60 E 42ND STREET</t>
  </si>
  <si>
    <t>TOGETHERHEALTH INSURANCE LLC</t>
  </si>
  <si>
    <t xml:space="preserve">3450 BUSCHWOOD PARK DRIVE_x000D_
SUITE 200_x000D_
</t>
  </si>
  <si>
    <t>EHC INSURANCE SERVICES LLC</t>
  </si>
  <si>
    <t xml:space="preserve">8845 E CALLE DEL PALO VERDE_x000D_
</t>
  </si>
  <si>
    <t>8845 E CALLE DEL PALO VERDE</t>
  </si>
  <si>
    <t>VALIANT INSURANCE SERVICES, LLC</t>
  </si>
  <si>
    <t xml:space="preserve">701 B STREET_x000D_
SUITE 1400_x000D_
</t>
  </si>
  <si>
    <t>701 B STREET</t>
  </si>
  <si>
    <t>SUITE 1400</t>
  </si>
  <si>
    <t>PREMIER STRATEGIES LLC</t>
  </si>
  <si>
    <t xml:space="preserve">950 CELEBRATION BLVD STE G_x000D_
</t>
  </si>
  <si>
    <t>950 CELEBRATION BLVD STE G</t>
  </si>
  <si>
    <t>CELEBRATION</t>
  </si>
  <si>
    <t>Osceola</t>
  </si>
  <si>
    <t>I.K.C., LLC</t>
  </si>
  <si>
    <t xml:space="preserve">4060 N MAIN ST STE 108_x000D_
</t>
  </si>
  <si>
    <t>4060 N MAIN ST STE 108</t>
  </si>
  <si>
    <t>NC2M INSURANCE SERVICES LLC</t>
  </si>
  <si>
    <t xml:space="preserve">5744 CEDAR GROVE CIR_x000D_
</t>
  </si>
  <si>
    <t>5744 CEDAR GROVE CIR</t>
  </si>
  <si>
    <t>STRATEGIC RISK TRANSFERS INC</t>
  </si>
  <si>
    <t xml:space="preserve">1 EXCHANGE STREET_x000D_
</t>
  </si>
  <si>
    <t>1 EXCHANGE STREET</t>
  </si>
  <si>
    <t>SHIELDS BROKERAGE LLC</t>
  </si>
  <si>
    <t xml:space="preserve">21 HAMPTON RD STE 106_x000D_
</t>
  </si>
  <si>
    <t>21 HAMPTON RD STE 106</t>
  </si>
  <si>
    <t>HARTSHORNE &amp; CURLEY INS INC</t>
  </si>
  <si>
    <t xml:space="preserve">35 ALBION STREET_x000D_
</t>
  </si>
  <si>
    <t>35 ALBION STREET</t>
  </si>
  <si>
    <t>EUCLID ENVIANT LLC</t>
  </si>
  <si>
    <t xml:space="preserve">800 TOWN AND COUNTRY BLVD_x000D_
</t>
  </si>
  <si>
    <t>800 TOWN AND COUNTRY BLVD</t>
  </si>
  <si>
    <t>NEW FFR INSURANCE SERVICES INCORPORATED</t>
  </si>
  <si>
    <t xml:space="preserve">100 SPECTRUM CENTER DR., STE. 400_x000D_
</t>
  </si>
  <si>
    <t>100 SPECTRUM CENTER DR., STE. 400</t>
  </si>
  <si>
    <t>MOTER TECHNOLOGIES, INC.</t>
  </si>
  <si>
    <t xml:space="preserve">21061 S. WESTERN AVE._x000D_
SUITE 200_x000D_
</t>
  </si>
  <si>
    <t>21061 S. WESTERN AVE.</t>
  </si>
  <si>
    <t>TAP POLICY INSURANCE SERVICES LLC</t>
  </si>
  <si>
    <t xml:space="preserve">5590 SHADOW LAWN DRIVE_x000D_
</t>
  </si>
  <si>
    <t>5590 SHADOW LAWN DRIVE</t>
  </si>
  <si>
    <t>SMEDLEY INS GROUP INC</t>
  </si>
  <si>
    <t xml:space="preserve">1445 HILLSIDE DR._x000D_
</t>
  </si>
  <si>
    <t>1445 HILLSIDE DR.</t>
  </si>
  <si>
    <t>GRAYSON</t>
  </si>
  <si>
    <t>CONCORD INSURANCE AGENCY LLC</t>
  </si>
  <si>
    <t xml:space="preserve">6270 DEAN PARKWAY_x000D_
</t>
  </si>
  <si>
    <t>6270 DEAN PARKWAY</t>
  </si>
  <si>
    <t>BRAMEL INSURANCE AND FINANCIAL SERVICES INC</t>
  </si>
  <si>
    <t xml:space="preserve">273 S. RIVER RD. STE 3_x000D_
</t>
  </si>
  <si>
    <t>273 S. RIVER RD. STE 3</t>
  </si>
  <si>
    <t>AIRPORT RD, LLC</t>
  </si>
  <si>
    <t xml:space="preserve">4 BLACKWELL STREET_x000D_
</t>
  </si>
  <si>
    <t>4 BLACKWELL STREET</t>
  </si>
  <si>
    <t>MEDINSURE USA INC</t>
  </si>
  <si>
    <t>NORTH IMPROVEMENT, LLC</t>
  </si>
  <si>
    <t xml:space="preserve">200 BAKER AVE_x000D_
</t>
  </si>
  <si>
    <t>200 BAKER AVE</t>
  </si>
  <si>
    <t xml:space="preserve">	07090</t>
  </si>
  <si>
    <t>'07090</t>
  </si>
  <si>
    <t>AVMA INSURANCE SERVICES, LLC</t>
  </si>
  <si>
    <t xml:space="preserve">1931 NORTH MEACHAM ROAD_x000D_
SUITE 106_x000D_
</t>
  </si>
  <si>
    <t>1931 NORTH MEACHAM ROAD</t>
  </si>
  <si>
    <t>SUITE 106</t>
  </si>
  <si>
    <t>CHITTENDEN INSURANCE AGENCY INC</t>
  </si>
  <si>
    <t xml:space="preserve">327 CHURCH ST_x000D_
</t>
  </si>
  <si>
    <t>327 CHURCH ST</t>
  </si>
  <si>
    <t>NAUGATUCK</t>
  </si>
  <si>
    <t>STEVERSON INSURANCE GROUP, LLC.</t>
  </si>
  <si>
    <t xml:space="preserve">9611 BROOKDALE DR STE 100-276_x000D_
</t>
  </si>
  <si>
    <t>9611 BROOKDALE DR STE 100-276</t>
  </si>
  <si>
    <t>LASSITERWARE LLC</t>
  </si>
  <si>
    <t xml:space="preserve">1317 CITIZENS BLVD_x000D_
</t>
  </si>
  <si>
    <t>1317 CITIZENS BLVD</t>
  </si>
  <si>
    <t>ABUNDANCE RISK MANAGEMENT LLC</t>
  </si>
  <si>
    <t xml:space="preserve">232 REGENT COURT_x000D_
</t>
  </si>
  <si>
    <t>232 REGENT COURT</t>
  </si>
  <si>
    <t>OCREA RISK SERVICES, LLC</t>
  </si>
  <si>
    <t xml:space="preserve">55 SECOND STREET_x000D_
SUITE 1950_x000D_
</t>
  </si>
  <si>
    <t>55 SECOND STREET</t>
  </si>
  <si>
    <t>MARQUEE INSURANCE GROUP, LLC</t>
  </si>
  <si>
    <t xml:space="preserve">1000 HOLCOMB WOODS PARKWAY, BUILDING 300, STE 315_x000D_
SUITE 315A_x000D_
GEORGIA_x000D_
</t>
  </si>
  <si>
    <t>1000 HOLCOMB WOODS PARKWAY, BUILDING 300, STE 315</t>
  </si>
  <si>
    <t>SUITE 315A</t>
  </si>
  <si>
    <t>GEORGIA</t>
  </si>
  <si>
    <t>ROSWEL</t>
  </si>
  <si>
    <t>ROCKY AVIATION LLC -000</t>
  </si>
  <si>
    <t xml:space="preserve">524 RENNER FIELD RD_x000D_
</t>
  </si>
  <si>
    <t>524 RENNER FIELD RD</t>
  </si>
  <si>
    <t>GOODLAND</t>
  </si>
  <si>
    <t>LEE O'KEEFE INS AGENCY INC</t>
  </si>
  <si>
    <t xml:space="preserve">2501 CHATHAM RD_x000D_
STE 100_x000D_
</t>
  </si>
  <si>
    <t>2501 CHATHAM RD</t>
  </si>
  <si>
    <t>UPLAND UNDERWRITERS, LLC</t>
  </si>
  <si>
    <t xml:space="preserve">5050 QUORUM DR NO 700-473_x000D_
</t>
  </si>
  <si>
    <t>5050 QUORUM DR NO 700-473</t>
  </si>
  <si>
    <t>HBW INSURANCE SERVICES LLC</t>
  </si>
  <si>
    <t xml:space="preserve">13900 EAST HARVARD AVE_x000D_
</t>
  </si>
  <si>
    <t>13900 EAST HARVARD AVE</t>
  </si>
  <si>
    <t>ASHBER, LLC</t>
  </si>
  <si>
    <t xml:space="preserve">8500 MIDLAND WOODS COURT_x000D_
</t>
  </si>
  <si>
    <t>8500 MIDLAND WOODS COURT</t>
  </si>
  <si>
    <t>MIDLAND</t>
  </si>
  <si>
    <t>INNOVATIVE INSURANCE SERVICES LLC</t>
  </si>
  <si>
    <t xml:space="preserve">8091 OLD CARRIAGE CT N_x000D_
</t>
  </si>
  <si>
    <t>8091 OLD CARRIAGE CT N</t>
  </si>
  <si>
    <t>HOTALING PROPERTY &amp; CASUALTY LLC</t>
  </si>
  <si>
    <t xml:space="preserve">2678 SOUTH AVE, SUITE 102_x000D_
</t>
  </si>
  <si>
    <t>2678 SOUTH AVE, SUITE 102</t>
  </si>
  <si>
    <t>MOUNTAIN WEST INSURANCE &amp; FINANCIAL SERVICES, LLC</t>
  </si>
  <si>
    <t>BLACKPOINT RISK, LLC</t>
  </si>
  <si>
    <t xml:space="preserve">6031 UNIVERSITY BLVD., SUITE 230_x000D_
</t>
  </si>
  <si>
    <t>6031 UNIVERSITY BLVD., SUITE 230</t>
  </si>
  <si>
    <t>ELLICOTT CITY</t>
  </si>
  <si>
    <t>THE LIPSCOMB INSURANCE GROUP, INC.</t>
  </si>
  <si>
    <t xml:space="preserve">5429 LYNDON B JOHNSON FWY STE 450_x000D_
</t>
  </si>
  <si>
    <t>5429 LYNDON B JOHNSON FWY STE 450</t>
  </si>
  <si>
    <t>MOVINX AMERICAS COMPANY INC</t>
  </si>
  <si>
    <t xml:space="preserve">1450 AMERICAN LN STE 1100_x000D_
</t>
  </si>
  <si>
    <t>1450 AMERICAN LN STE 1100</t>
  </si>
  <si>
    <t>MOSAIC AMERICAS INSURANCE SERVICES LLC</t>
  </si>
  <si>
    <t xml:space="preserve">65 W 36TH ST FL 8_x000D_
</t>
  </si>
  <si>
    <t>65 W 36TH ST FL 8</t>
  </si>
  <si>
    <t>IRVING WEBER ASSOC INC</t>
  </si>
  <si>
    <t>MESIROW INSURANCE SERVICES INC</t>
  </si>
  <si>
    <t xml:space="preserve">ATTN:  LEGAL/COMP_x000D_
353 NORTH CLARK STREET_x000D_
</t>
  </si>
  <si>
    <t>ATTN:  LEGAL/COMP</t>
  </si>
  <si>
    <t>353 NORTH CLARK STREET</t>
  </si>
  <si>
    <t>BUCKNER PARTNERS, LLC</t>
  </si>
  <si>
    <t xml:space="preserve">THE BUCKNER COMPANY INC_x000D_
6550 S MILLROCK DR STE 300_x000D_
</t>
  </si>
  <si>
    <t>THE BUCKNER COMPANY INC</t>
  </si>
  <si>
    <t>6550 S MILLROCK DR STE 300</t>
  </si>
  <si>
    <t>AGENTIC INSURANCE LLC</t>
  </si>
  <si>
    <t xml:space="preserve">290 KING OF PRUSSIA RD STE 314_x000D_
</t>
  </si>
  <si>
    <t>290 KING OF PRUSSIA RD STE 314</t>
  </si>
  <si>
    <t>RADNOR</t>
  </si>
  <si>
    <t>BITSURE, LLC</t>
  </si>
  <si>
    <t>SULLIVAN INS &amp; FINANCIAL INC</t>
  </si>
  <si>
    <t xml:space="preserve">487 GROVELAND STREET_x000D_
</t>
  </si>
  <si>
    <t>487 GROVELAND STREET</t>
  </si>
  <si>
    <t>HAVERHILL</t>
  </si>
  <si>
    <t>KEVIN DANIELS AGENCY LLC</t>
  </si>
  <si>
    <t xml:space="preserve">70 MAIN STREET_x000D_
</t>
  </si>
  <si>
    <t>70 MAIN STREET</t>
  </si>
  <si>
    <t>POTSDAM</t>
  </si>
  <si>
    <t>GREENBERG &amp; RAPP FINANCIAL GROUP INC</t>
  </si>
  <si>
    <t xml:space="preserve">67 E PARK PL STE 750_x000D_
</t>
  </si>
  <si>
    <t>67 E PARK PL STE 750</t>
  </si>
  <si>
    <t>LEVITT-FUIRST ASSOC LTD</t>
  </si>
  <si>
    <t xml:space="preserve">520 WHITE PLAINS RD_x000D_
2ND FLOOR_x000D_
</t>
  </si>
  <si>
    <t>520 WHITE PLAINS RD</t>
  </si>
  <si>
    <t>SCION UNDERWRITING SERVICES, INC.</t>
  </si>
  <si>
    <t xml:space="preserve">3333 LEE PARKWAY, SUITE 627_x000D_
</t>
  </si>
  <si>
    <t>3333 LEE PARKWAY, SUITE 627</t>
  </si>
  <si>
    <t>INTEGRATED SPECIALTY COVERAGES LLC</t>
  </si>
  <si>
    <t xml:space="preserve">500 MAMARONECK AVE STE 320_x000D_
</t>
  </si>
  <si>
    <t>500 MAMARONECK AVE STE 320</t>
  </si>
  <si>
    <t>MOORS &amp; CABOT, INC</t>
  </si>
  <si>
    <t xml:space="preserve">ONE FEDERAL STREET_x000D_
19TH FLOOR_x000D_
</t>
  </si>
  <si>
    <t>ONE FEDERAL STREET</t>
  </si>
  <si>
    <t>FORTUNE FINANCIAL SERVICES INCORPORATED</t>
  </si>
  <si>
    <t xml:space="preserve">3582 BRODHEAD ROAD_x000D_
STE 202_x000D_
</t>
  </si>
  <si>
    <t>3582 BRODHEAD ROAD</t>
  </si>
  <si>
    <t>STE 202</t>
  </si>
  <si>
    <t>MONACA</t>
  </si>
  <si>
    <t>JUNIPER RE, LLC</t>
  </si>
  <si>
    <t xml:space="preserve">1001 STATE STREET, #1400_x000D_
</t>
  </si>
  <si>
    <t>1001 STATE STREET, #1400</t>
  </si>
  <si>
    <t>RICHARD B RYON INSURANCE LLP</t>
  </si>
  <si>
    <t xml:space="preserve">200 E. NORWEGIAN STREET_x000D_
</t>
  </si>
  <si>
    <t>200 E. NORWEGIAN STREET</t>
  </si>
  <si>
    <t>POTTSVILLE</t>
  </si>
  <si>
    <t>KENT BOORAEM INS AGENCY INC</t>
  </si>
  <si>
    <t xml:space="preserve">85 PRIM ROAD_x000D_
SUITE 201_x000D_
</t>
  </si>
  <si>
    <t>85 PRIM ROAD</t>
  </si>
  <si>
    <t>CSLR INSURANCE SERVICES, LLC</t>
  </si>
  <si>
    <t xml:space="preserve">11 UNION ST S, SUITE 228_x000D_
</t>
  </si>
  <si>
    <t>11 UNION ST S, SUITE 228</t>
  </si>
  <si>
    <t>VISTA UNDERWRITING PARTNERS LLC</t>
  </si>
  <si>
    <t xml:space="preserve">1400 N. PROVIDENCE RD_x000D_
BUILDING 2 SUITE 4050_x000D_
</t>
  </si>
  <si>
    <t>1400 N. PROVIDENCE RD</t>
  </si>
  <si>
    <t>BUILDING 2 SUITE 4050</t>
  </si>
  <si>
    <t>MEDIA</t>
  </si>
  <si>
    <t>COVERICA, INC.</t>
  </si>
  <si>
    <t xml:space="preserve">5999 SUMMERSIDE DR STE 200_x000D_
</t>
  </si>
  <si>
    <t>5999 SUMMERSIDE DR STE 200</t>
  </si>
  <si>
    <t>SECUTIVE LLC DBA GLOBAL SECUTIVE DBA SECUTIVE INSURANCE AGENCY</t>
  </si>
  <si>
    <t xml:space="preserve">6070 LEXINGTON PARK_x000D_
</t>
  </si>
  <si>
    <t>6070 LEXINGTON PARK</t>
  </si>
  <si>
    <t>FIDELIS LIFE GROUP</t>
  </si>
  <si>
    <t xml:space="preserve">12265 ORACLE BLVD SUITE 115_x000D_
</t>
  </si>
  <si>
    <t>12265 ORACLE BLVD SUITE 115</t>
  </si>
  <si>
    <t>VENTURE PROGRAMS INCORPORATED</t>
  </si>
  <si>
    <t>IP Financial Advisory Services LLC</t>
  </si>
  <si>
    <t xml:space="preserve">5950 FAIRVIEW RD STE 140_x000D_
</t>
  </si>
  <si>
    <t>5950 FAIRVIEW RD STE 140</t>
  </si>
  <si>
    <t>JOSEPH CHIARELLO &amp; CO INC</t>
  </si>
  <si>
    <t xml:space="preserve">25  DEFOREST AVE_x000D_
SUITE 208_x000D_
</t>
  </si>
  <si>
    <t>25  DEFOREST AVE</t>
  </si>
  <si>
    <t>R&amp;W BROKERAGE INC</t>
  </si>
  <si>
    <t xml:space="preserve">8 FOREST AVE_x000D_
</t>
  </si>
  <si>
    <t>8 FOREST AVE</t>
  </si>
  <si>
    <t>LYNBROOK</t>
  </si>
  <si>
    <t>PERSONAL RISK MANAGEMENT SOLUTIONS LLC</t>
  </si>
  <si>
    <t xml:space="preserve">335 MADISON AVENUE, FLOOR 22_x000D_
</t>
  </si>
  <si>
    <t>335 MADISON AVENUE, FLOOR 22</t>
  </si>
  <si>
    <t>NFP CORPORATE SERVICES PA INC</t>
  </si>
  <si>
    <t xml:space="preserve">2600 KELLY ROAD_x000D_
SUITE 300_x000D_
</t>
  </si>
  <si>
    <t>2600 KELLY ROAD</t>
  </si>
  <si>
    <t>CORECAP INVESTMENTS, INC.</t>
  </si>
  <si>
    <t xml:space="preserve">27777 FRANKLIN ROAD_x000D_
SUITE 700_x000D_
</t>
  </si>
  <si>
    <t>27777 FRANKLIN ROAD</t>
  </si>
  <si>
    <t>GOLDEN GROVE INSURANCE SERVICES GROUP LLC</t>
  </si>
  <si>
    <t xml:space="preserve">45 LUDLOW ST_x000D_
ROOM 518_x000D_
</t>
  </si>
  <si>
    <t>45 LUDLOW ST</t>
  </si>
  <si>
    <t>ROOM 518</t>
  </si>
  <si>
    <t>YONKERS</t>
  </si>
  <si>
    <t>CONSUMER AGENT PORTAL LLC</t>
  </si>
  <si>
    <t xml:space="preserve">2262 26TH AVE NW_x000D_
</t>
  </si>
  <si>
    <t>2262 26TH AVE NW</t>
  </si>
  <si>
    <t>NEW BRIGHTON</t>
  </si>
  <si>
    <t>P I E FACILITIES OF N Y INC</t>
  </si>
  <si>
    <t xml:space="preserve">66 EAGLE LN_x000D_
</t>
  </si>
  <si>
    <t>66 EAGLE LN</t>
  </si>
  <si>
    <t>TAPPAN</t>
  </si>
  <si>
    <t>Rockland</t>
  </si>
  <si>
    <t>BIZINSURE LLC</t>
  </si>
  <si>
    <t xml:space="preserve">2950 BUSKIRK AVE._x000D_
SUITE 300_x000D_
</t>
  </si>
  <si>
    <t>2950 BUSKIRK AVE.</t>
  </si>
  <si>
    <t>ALKEME INSURANCE SERVICES, INC.</t>
  </si>
  <si>
    <t xml:space="preserve">111 CORPORATE DRIVE_x000D_
200_x000D_
</t>
  </si>
  <si>
    <t>111 CORPORATE DRIVE</t>
  </si>
  <si>
    <t>CAREFREE INS SERVICES INC</t>
  </si>
  <si>
    <t xml:space="preserve">261 N UNIVERSITY DRIVE_x000D_
SUITE 100_x000D_
</t>
  </si>
  <si>
    <t>261 N UNIVERSITY DRIVE</t>
  </si>
  <si>
    <t>EM FREEDMAN INSURANCE AGENCY LLC</t>
  </si>
  <si>
    <t xml:space="preserve">91 PROVIDENCE HWY_x000D_
</t>
  </si>
  <si>
    <t>91 PROVIDENCE HWY</t>
  </si>
  <si>
    <t>GREYLOCK FINANCIAL AND INSURANCE SERVICES LLC</t>
  </si>
  <si>
    <t xml:space="preserve">5 CHESHIRE ROAD_x000D_
</t>
  </si>
  <si>
    <t>5 CHESHIRE ROAD</t>
  </si>
  <si>
    <t xml:space="preserve">	01202</t>
  </si>
  <si>
    <t>'01202</t>
  </si>
  <si>
    <t>FALVEY CARGO UNDERWRITING LTD</t>
  </si>
  <si>
    <t>FREEDMAN RISK MANAGEMENT, LLC</t>
  </si>
  <si>
    <t xml:space="preserve">7316 WISCONSIN AVE._x000D_
SUITE 230_x000D_
</t>
  </si>
  <si>
    <t>7316 WISCONSIN AVE.</t>
  </si>
  <si>
    <t>SENTRY INSURANCE ADVISORS, LLC</t>
  </si>
  <si>
    <t xml:space="preserve">5150 TAMIAMI TRAIL N._x000D_
403_x000D_
</t>
  </si>
  <si>
    <t>5150 TAMIAMI TRAIL N.</t>
  </si>
  <si>
    <t>PGIA, INC.</t>
  </si>
  <si>
    <t>NICHOLSON ASSOCIATES INCORPORATED</t>
  </si>
  <si>
    <t xml:space="preserve">395 NEW HAVEN AVENUE_x000D_
</t>
  </si>
  <si>
    <t>395 NEW HAVEN AVENUE</t>
  </si>
  <si>
    <t>FAIRWEATHER INSURANCE SERVICES, LLC</t>
  </si>
  <si>
    <t>THE STROTHER GROUP, INC.</t>
  </si>
  <si>
    <t xml:space="preserve">2612 THERESA BLANCHARD LN_x000D_
</t>
  </si>
  <si>
    <t>2612 THERESA BLANCHARD LN</t>
  </si>
  <si>
    <t>SOUTHEAST INVESTMENTS N C INC</t>
  </si>
  <si>
    <t xml:space="preserve">820 TYVOLA ROAD, SUITE 104_x000D_
</t>
  </si>
  <si>
    <t>820 TYVOLA ROAD, SUITE 104</t>
  </si>
  <si>
    <t>NATIONAL INSURANCE BROKERAGE LLC</t>
  </si>
  <si>
    <t xml:space="preserve">2101 PARK CENTER DR_x000D_
STE 210_x000D_
</t>
  </si>
  <si>
    <t>2101 PARK CENTER DR</t>
  </si>
  <si>
    <t>CENTRAL INS AGENCY INC</t>
  </si>
  <si>
    <t xml:space="preserve">93 EAST MAIN STREET_x000D_
</t>
  </si>
  <si>
    <t>93 EAST MAIN STREET</t>
  </si>
  <si>
    <t>SMITHTOWN</t>
  </si>
  <si>
    <t>RINGWALT &amp; LIESCHE CO</t>
  </si>
  <si>
    <t>VOYA INSURANCE SOLUTIONS INC</t>
  </si>
  <si>
    <t xml:space="preserve">C/O ING INSURANCE SERVICES, INC_x000D_
C4S, ONE ORANGE WAY_x000D_
</t>
  </si>
  <si>
    <t>C/O ING INSURANCE SERVICES, INC</t>
  </si>
  <si>
    <t>C4S, ONE ORANGE WAY</t>
  </si>
  <si>
    <t>THE OMNI AGENCY INC</t>
  </si>
  <si>
    <t xml:space="preserve">3021 AVENUE J_x000D_
</t>
  </si>
  <si>
    <t>3021 AVENUE J</t>
  </si>
  <si>
    <t>BATES FULLAM INS AGENCY INC</t>
  </si>
  <si>
    <t xml:space="preserve">975 ELM STREET_x000D_
</t>
  </si>
  <si>
    <t>975 ELM STREET</t>
  </si>
  <si>
    <t>W. SPRINGFIELD</t>
  </si>
  <si>
    <t>Fidelity Benefits &amp; Insurance Service LLC</t>
  </si>
  <si>
    <t xml:space="preserve">1259 LOOP 337 STE 102_x000D_
</t>
  </si>
  <si>
    <t>1259 LOOP 337 STE 102</t>
  </si>
  <si>
    <t>NEW BRAUNFELS</t>
  </si>
  <si>
    <t>ACCURATE ADVISORY GROUP INC.</t>
  </si>
  <si>
    <t xml:space="preserve">2211 ASHLEY OAKS CIRCLE_x000D_
</t>
  </si>
  <si>
    <t>2211 ASHLEY OAKS CIRCLE</t>
  </si>
  <si>
    <t>SALE INSURANCE AGENCY, INC</t>
  </si>
  <si>
    <t xml:space="preserve">309 S TENNESSEE AVE_x000D_
</t>
  </si>
  <si>
    <t>309 S TENNESSEE AVE</t>
  </si>
  <si>
    <t>HEALTHPILOT TECHNOLOGIES LLC</t>
  </si>
  <si>
    <t xml:space="preserve">414 UNION ST STE 1900_x000D_
</t>
  </si>
  <si>
    <t>414 UNION ST STE 1900</t>
  </si>
  <si>
    <t>WILSON INS MARKETING ORGANIZATION LLC</t>
  </si>
  <si>
    <t xml:space="preserve">750 E 1ST STREET_x000D_
</t>
  </si>
  <si>
    <t>750 E 1ST STREET</t>
  </si>
  <si>
    <t>TEA</t>
  </si>
  <si>
    <t>SAFE FUTURE FINANCIAL LLC</t>
  </si>
  <si>
    <t xml:space="preserve">41800 W 11 MILE RD_x000D_
STE 201_x000D_
</t>
  </si>
  <si>
    <t>41800 W 11 MILE RD</t>
  </si>
  <si>
    <t>BRENNA MAVIS INSURANCE SERVICES INC</t>
  </si>
  <si>
    <t xml:space="preserve">42 WOOD AVE_x000D_
</t>
  </si>
  <si>
    <t>42 WOOD AVE</t>
  </si>
  <si>
    <t>KELSEY NATIONAL CORPORATION</t>
  </si>
  <si>
    <t xml:space="preserve">3030 SO. BUNDY DR_x000D_
</t>
  </si>
  <si>
    <t>3030 SO. BUNDY DR</t>
  </si>
  <si>
    <t>BYRNE BYRNE &amp; CO</t>
  </si>
  <si>
    <t xml:space="preserve">217 N JEFFERSON ST SUITE 450_x000D_
</t>
  </si>
  <si>
    <t>217 N JEFFERSON ST SUITE 450</t>
  </si>
  <si>
    <t>WE INSURE LIFE &amp; HEALTH LLC</t>
  </si>
  <si>
    <t xml:space="preserve">1560 SAWGRASS CORPORATE PARKWAY_x000D_
4TH FLOOR_x000D_
</t>
  </si>
  <si>
    <t>1560 SAWGRASS CORPORATE PARKWAY</t>
  </si>
  <si>
    <t>MCBRIDE INSURANCE EXCHANGE, INC.</t>
  </si>
  <si>
    <t xml:space="preserve">4750 FL 64_x000D_
</t>
  </si>
  <si>
    <t>4750 FL 64</t>
  </si>
  <si>
    <t>DON'T LOOK BACK INC -000</t>
  </si>
  <si>
    <t xml:space="preserve">8676 W 96TH ST STE 101_x000D_
</t>
  </si>
  <si>
    <t>8676 W 96TH ST STE 101</t>
  </si>
  <si>
    <t>FREBERG ENVIRONMENTAL INC</t>
  </si>
  <si>
    <t xml:space="preserve">1800 WAZEE STREET_x000D_
SUITE 300_x000D_
</t>
  </si>
  <si>
    <t>1800 WAZEE STREET</t>
  </si>
  <si>
    <t>LR WINDSOR INC</t>
  </si>
  <si>
    <t xml:space="preserve">180 W WASHINGTON ST STE 500_x000D_
</t>
  </si>
  <si>
    <t>180 W WASHINGTON ST STE 500</t>
  </si>
  <si>
    <t>Cross Insurance, Inc. - Maine</t>
  </si>
  <si>
    <t>AJM GLOBAL INC</t>
  </si>
  <si>
    <t xml:space="preserve">2435 E 69TH STREET_x000D_
</t>
  </si>
  <si>
    <t>2435 E 69TH STREET</t>
  </si>
  <si>
    <t>SOLID GOLD LEADS INC</t>
  </si>
  <si>
    <t xml:space="preserve">711 SIGNAL MOUNTAIN RD STE 124_x000D_
</t>
  </si>
  <si>
    <t>711 SIGNAL MOUNTAIN RD STE 124</t>
  </si>
  <si>
    <t>ALTUS PARTNERS INC</t>
  </si>
  <si>
    <t xml:space="preserve">201 KING OF PRUSSIA RD STE 100_x000D_
</t>
  </si>
  <si>
    <t>201 KING OF PRUSSIA RD STE 100</t>
  </si>
  <si>
    <t>PLATINUM INSURANCE GROUP INC.</t>
  </si>
  <si>
    <t xml:space="preserve">2721 N HIGHWAY 89_x000D_
SUITE 300_x000D_
</t>
  </si>
  <si>
    <t>2721 N HIGHWAY 89</t>
  </si>
  <si>
    <t>OGDEN</t>
  </si>
  <si>
    <t>LEVEL INS SERVICES LLC</t>
  </si>
  <si>
    <t xml:space="preserve">1901 E FRANKLIN ST STE 114_x000D_
</t>
  </si>
  <si>
    <t>1901 E FRANKLIN ST STE 114</t>
  </si>
  <si>
    <t>HOTCHKISS INS AGENCY LLC</t>
  </si>
  <si>
    <t xml:space="preserve">4120 INTERNATIONAL PARKWAY STE 2000_x000D_
</t>
  </si>
  <si>
    <t>4120 INTERNATIONAL PARKWAY STE 2000</t>
  </si>
  <si>
    <t>Insurance United, Inc.</t>
  </si>
  <si>
    <t xml:space="preserve">460 S GREENFIELD RD # 6_x000D_
</t>
  </si>
  <si>
    <t>460 S GREENFIELD RD # 6</t>
  </si>
  <si>
    <t>DREAM ASSURANCE</t>
  </si>
  <si>
    <t xml:space="preserve">711 S CARSON STREET_x000D_
SUITE 4_x000D_
</t>
  </si>
  <si>
    <t>711 S CARSON STREET</t>
  </si>
  <si>
    <t>RITTER INS MARKETING LLC</t>
  </si>
  <si>
    <t xml:space="preserve">2605 INTERSTATE DRIVE_x000D_
</t>
  </si>
  <si>
    <t>2605 INTERSTATE DRIVE</t>
  </si>
  <si>
    <t>ACRISURE SOUTHEAST SPECIALTY INSURANCE AGENCY, LLC</t>
  </si>
  <si>
    <t>CAMINO ALTO INSURANCE SERVICES, LLC</t>
  </si>
  <si>
    <t xml:space="preserve">200 HUDSON ST, STE 800_x000D_
HARBORSIDE TWO_x000D_
</t>
  </si>
  <si>
    <t>200 HUDSON ST, STE 800</t>
  </si>
  <si>
    <t>LEGEND INS AGENCY LLC</t>
  </si>
  <si>
    <t xml:space="preserve">6907 CAPITAL OF TEXAS HWY NORTH_x000D_
</t>
  </si>
  <si>
    <t>6907 CAPITAL OF TEXAS HWY NORTH</t>
  </si>
  <si>
    <t>MARTINSON AG RISK MANAGEMENT LLC</t>
  </si>
  <si>
    <t xml:space="preserve">1555 S 43RD ST_x000D_
SUITE 105A_x000D_
</t>
  </si>
  <si>
    <t>1555 S 43RD ST</t>
  </si>
  <si>
    <t>SUITE 105A</t>
  </si>
  <si>
    <t>BROWN &amp; BROWN OF OREGON LLC</t>
  </si>
  <si>
    <t xml:space="preserve">601 SW 2ND AVE STE 1200_x000D_
</t>
  </si>
  <si>
    <t>601 SW 2ND AVE STE 1200</t>
  </si>
  <si>
    <t>JOHN L. KIRBY &amp; ASSOCIATES, INC.</t>
  </si>
  <si>
    <t xml:space="preserve">4196 HERSCHEL STREET_x000D_
</t>
  </si>
  <si>
    <t>4196 HERSCHEL STREET</t>
  </si>
  <si>
    <t>LEAVITT LINK SERVICES, INC.</t>
  </si>
  <si>
    <t xml:space="preserve">136 W UNIVERSITY BLVD_x000D_
</t>
  </si>
  <si>
    <t>136 W UNIVERSITY BLVD</t>
  </si>
  <si>
    <t>IBENEFIT COMMUNICATION LLC</t>
  </si>
  <si>
    <t xml:space="preserve">131 HILLSIDE AVENUE_x000D_
</t>
  </si>
  <si>
    <t>131 HILLSIDE AVENUE</t>
  </si>
  <si>
    <t>INREV, LLC</t>
  </si>
  <si>
    <t xml:space="preserve">1909 BEECHWOOD AVE_x000D_
</t>
  </si>
  <si>
    <t>1909 BEECHWOOD AVE</t>
  </si>
  <si>
    <t>ARKSHIRE FINANCIAL, LLC</t>
  </si>
  <si>
    <t xml:space="preserve">5030 BUSINESS CENTER DRIVE SUITE 390_x000D_
</t>
  </si>
  <si>
    <t>5030 BUSINESS CENTER DRIVE SUITE 390</t>
  </si>
  <si>
    <t>DIGITAL INSURANCE LLC</t>
  </si>
  <si>
    <t xml:space="preserve">3333 RIVERWOOD PKWY_x000D_
SUITE 400_x000D_
</t>
  </si>
  <si>
    <t>3333 RIVERWOOD PKWY</t>
  </si>
  <si>
    <t>AKTIBO, INC.</t>
  </si>
  <si>
    <t xml:space="preserve">100 PEARL STREET_x000D_
14TH FLOOR_x000D_
</t>
  </si>
  <si>
    <t>100 PEARL STREET</t>
  </si>
  <si>
    <t>EUCLID TRANSACTIONAL LLC</t>
  </si>
  <si>
    <t xml:space="preserve">ONE PARK AVENUE_x000D_
18TH FLOOR_x000D_
</t>
  </si>
  <si>
    <t>ONE PARK AVENUE</t>
  </si>
  <si>
    <t>18TH FLOOR</t>
  </si>
  <si>
    <t>HST STL LLC</t>
  </si>
  <si>
    <t xml:space="preserve">87 LOWER DARDENNE FARMS DR_x000D_
</t>
  </si>
  <si>
    <t>87 LOWER DARDENNE FARMS DR</t>
  </si>
  <si>
    <t>WELDON SPRING</t>
  </si>
  <si>
    <t>HARLEY DAVIDSON INSURANCE SERVICES INC</t>
  </si>
  <si>
    <t xml:space="preserve">9850 DOUBLE R BLVD STE 100_x000D_
</t>
  </si>
  <si>
    <t>9850 DOUBLE R BLVD STE 100</t>
  </si>
  <si>
    <t>FINITY GROUP LLC</t>
  </si>
  <si>
    <t xml:space="preserve">5550 S MACADAM AVE STE 120_x000D_
</t>
  </si>
  <si>
    <t>5550 S MACADAM AVE STE 120</t>
  </si>
  <si>
    <t>UPG AGENCY, LLC</t>
  </si>
  <si>
    <t xml:space="preserve">1439 STUART ENGALS BLVD_x000D_
SUITE 300_x000D_
</t>
  </si>
  <si>
    <t>1439 STUART ENGALS BLVD</t>
  </si>
  <si>
    <t>C.E.S. INSURANCE AGENCY LLC</t>
  </si>
  <si>
    <t xml:space="preserve">29 SAWYER RD_x000D_
</t>
  </si>
  <si>
    <t>29 SAWYER RD</t>
  </si>
  <si>
    <t>SHIELD COMMERCIAL INSURANCE SERVICES, INC.</t>
  </si>
  <si>
    <t xml:space="preserve">43725 MONTEREY AVE_x000D_
SUITE A_x000D_
</t>
  </si>
  <si>
    <t>43725 MONTEREY AVE</t>
  </si>
  <si>
    <t>PALM DESERT</t>
  </si>
  <si>
    <t>ROOT INSURANCE AGENCY LLC</t>
  </si>
  <si>
    <t xml:space="preserve">80 E RICH ST, STE 500_x000D_
</t>
  </si>
  <si>
    <t>80 E RICH ST, STE 500</t>
  </si>
  <si>
    <t>HAROLD L LEE &amp; SONS INC</t>
  </si>
  <si>
    <t xml:space="preserve">31 PELL ST_x000D_
</t>
  </si>
  <si>
    <t>31 PELL ST</t>
  </si>
  <si>
    <t>JM INSURANCE AGENCY PARTNERS, INC.</t>
  </si>
  <si>
    <t xml:space="preserve">5200 WATERFORD DISTRICT DR STE 100_x000D_
</t>
  </si>
  <si>
    <t>5200 WATERFORD DISTRICT DR STE 100</t>
  </si>
  <si>
    <t>AMS INSURANCE SERVICES INCORPORATED</t>
  </si>
  <si>
    <t xml:space="preserve">300 PANETTA AVE_x000D_
</t>
  </si>
  <si>
    <t>300 PANETTA AVE</t>
  </si>
  <si>
    <t>GLOBAL SECUTIVE LLC</t>
  </si>
  <si>
    <t xml:space="preserve">335 16TH AVENUE NE_x000D_
</t>
  </si>
  <si>
    <t>335 16TH AVENUE NE</t>
  </si>
  <si>
    <t>GOODPAW PET SERVICES USA INC</t>
  </si>
  <si>
    <t xml:space="preserve">11230 BEACH CHANNEL DRIVE_x000D_
</t>
  </si>
  <si>
    <t>11230 BEACH CHANNEL DRIVE</t>
  </si>
  <si>
    <t>ROCKAWAY PARK</t>
  </si>
  <si>
    <t>MORRISON INSURANCE AGENCY INC</t>
  </si>
  <si>
    <t xml:space="preserve">580 TUNXIS HILL ROAD_x000D_
</t>
  </si>
  <si>
    <t>580 TUNXIS HILL ROAD</t>
  </si>
  <si>
    <t xml:space="preserve">	06825</t>
  </si>
  <si>
    <t>'06825</t>
  </si>
  <si>
    <t>BRINCKERHOFF AND NEUVILLE INC</t>
  </si>
  <si>
    <t xml:space="preserve">1134 MAIN ST_x000D_
</t>
  </si>
  <si>
    <t>1134 MAIN ST</t>
  </si>
  <si>
    <t>FISHKILL</t>
  </si>
  <si>
    <t>CUNNINGHAM &amp; CUNNINGHAM LIVESTOCK INC</t>
  </si>
  <si>
    <t xml:space="preserve">ONE RAILROAD AVENUE SUITE 2-1_x000D_
</t>
  </si>
  <si>
    <t>ONE RAILROAD AVENUE SUITE 2-1</t>
  </si>
  <si>
    <t>BERSON-SOKOL AGCY INC</t>
  </si>
  <si>
    <t xml:space="preserve">25550 CHAGRIN BLVD STE 101_x000D_
</t>
  </si>
  <si>
    <t>25550 CHAGRIN BLVD STE 101</t>
  </si>
  <si>
    <t>H. J. SPIER CO., INC</t>
  </si>
  <si>
    <t xml:space="preserve">8250 WOODFIELD CROSSING BLVD._x000D_
SUITE 330_x000D_
</t>
  </si>
  <si>
    <t>8250 WOODFIELD CROSSING BLVD.</t>
  </si>
  <si>
    <t>SUITE 330</t>
  </si>
  <si>
    <t>NATIONAL FLOOD SERVICES LLC -000</t>
  </si>
  <si>
    <t xml:space="preserve">555 CORPORATE DR_x000D_
</t>
  </si>
  <si>
    <t>555 CORPORATE DR</t>
  </si>
  <si>
    <t>KALISPELL</t>
  </si>
  <si>
    <t>NYLINK INSURANCE AGENCY INCORPORATED</t>
  </si>
  <si>
    <t>J S BRADDOCK AGENCY</t>
  </si>
  <si>
    <t xml:space="preserve">22 N MAIN STREET_x000D_
</t>
  </si>
  <si>
    <t>22 N MAIN STREET</t>
  </si>
  <si>
    <t>TWFG INSURANCE SERVICES LLC</t>
  </si>
  <si>
    <t>PIVIT INSURANCE AGENCY</t>
  </si>
  <si>
    <t xml:space="preserve">285 N HILL AVENUE_x000D_
285 N HILL AVENUE_x000D_
</t>
  </si>
  <si>
    <t>285 N HILL AVENUE</t>
  </si>
  <si>
    <t>TENNEY MOUNTAIN INS AGENCY INC</t>
  </si>
  <si>
    <t xml:space="preserve">607 TENNEY MTN HWY_x000D_
</t>
  </si>
  <si>
    <t>607 TENNEY MTN HWY</t>
  </si>
  <si>
    <t>COMMUNITY ASSOCIATION PROGRAMS, INC.</t>
  </si>
  <si>
    <t xml:space="preserve">4435 SHARPS RD._x000D_
</t>
  </si>
  <si>
    <t>4435 SHARPS RD.</t>
  </si>
  <si>
    <t>DYSTE AGENCY INC</t>
  </si>
  <si>
    <t xml:space="preserve">6465 WAYZATA BLVD_x000D_
#700_x000D_
</t>
  </si>
  <si>
    <t>6465 WAYZATA BLVD</t>
  </si>
  <si>
    <t>#700</t>
  </si>
  <si>
    <t>MBA SERVICES INC</t>
  </si>
  <si>
    <t xml:space="preserve">14605 AVION PARKWAY_x000D_
</t>
  </si>
  <si>
    <t>14605 AVION PARKWAY</t>
  </si>
  <si>
    <t>FEDERAL SOLUTIONS SUPPORT LLC</t>
  </si>
  <si>
    <t xml:space="preserve">2665 N ATLANTIC AVE_x000D_
#411_x000D_
</t>
  </si>
  <si>
    <t>2665 N ATLANTIC AVE</t>
  </si>
  <si>
    <t>#411</t>
  </si>
  <si>
    <t>SAFELYSTAY INC</t>
  </si>
  <si>
    <t xml:space="preserve">75 5TH STREET NW_x000D_
SUITE 3080_x000D_
</t>
  </si>
  <si>
    <t>75 5TH STREET NW</t>
  </si>
  <si>
    <t>SUITE 3080</t>
  </si>
  <si>
    <t>FORTRESS POLICY AND INSURANCE SERVICES, INC.</t>
  </si>
  <si>
    <t xml:space="preserve">1007 NORTH ORANGE STREET_x000D_
4TH FLOOR_x000D_
</t>
  </si>
  <si>
    <t>1007 NORTH ORANGE STREET</t>
  </si>
  <si>
    <t>MONOLINE, INC</t>
  </si>
  <si>
    <t xml:space="preserve">11500 WAYZATA BLVD_x000D_
#1136_x000D_
</t>
  </si>
  <si>
    <t>11500 WAYZATA BLVD</t>
  </si>
  <si>
    <t>#1136</t>
  </si>
  <si>
    <t>NATIONAL INSURANCE BROKERS LLC</t>
  </si>
  <si>
    <t xml:space="preserve">25 LAKE ST N STE 100_x000D_
</t>
  </si>
  <si>
    <t>25 LAKE ST N STE 100</t>
  </si>
  <si>
    <t>FOREST LAKE</t>
  </si>
  <si>
    <t>ZSH VENTURES LLC,</t>
  </si>
  <si>
    <t xml:space="preserve">6915 LONG LEAF DR_x000D_
</t>
  </si>
  <si>
    <t>6915 LONG LEAF DR</t>
  </si>
  <si>
    <t>PARKLAND</t>
  </si>
  <si>
    <t>THE KOTULA GROUP, LLC</t>
  </si>
  <si>
    <t xml:space="preserve">220 N GREEN ST_x000D_
</t>
  </si>
  <si>
    <t>220 N GREEN ST</t>
  </si>
  <si>
    <t>ARIA FINANCIAL GROUP INC</t>
  </si>
  <si>
    <t xml:space="preserve">10271 NW 75TH TERRACE_x000D_
</t>
  </si>
  <si>
    <t>10271 NW 75TH TERRACE</t>
  </si>
  <si>
    <t>ABUZZ INSURANCE AGENCY LLC</t>
  </si>
  <si>
    <t xml:space="preserve">2800 S TAYLOR DR_x000D_
</t>
  </si>
  <si>
    <t>2800 S TAYLOR DR</t>
  </si>
  <si>
    <t>SHEBOYGAN</t>
  </si>
  <si>
    <t>The Hilb Group Specialty, LLC</t>
  </si>
  <si>
    <t xml:space="preserve">2380 ROUTE 9, SUITE 10_x000D_
</t>
  </si>
  <si>
    <t>2380 ROUTE 9, SUITE 10</t>
  </si>
  <si>
    <t>HOWELL</t>
  </si>
  <si>
    <t xml:space="preserve">	07731</t>
  </si>
  <si>
    <t>'07731</t>
  </si>
  <si>
    <t>UNIVEST INS LLC</t>
  </si>
  <si>
    <t xml:space="preserve">521 WEST MAIN STREET_x000D_
</t>
  </si>
  <si>
    <t>521 WEST MAIN STREET</t>
  </si>
  <si>
    <t>ASCENTIUM INSURANCE SOLUTIONS, LLC</t>
  </si>
  <si>
    <t xml:space="preserve">4105 LEXINGTON AVE N  SUITE 100_x000D_
</t>
  </si>
  <si>
    <t>4105 LEXINGTON AVE N  SUITE 100</t>
  </si>
  <si>
    <t>ECKER INSURANCE &amp; ASSOCIATES, INC.</t>
  </si>
  <si>
    <t xml:space="preserve">2515 MOODY BLVD_x000D_
</t>
  </si>
  <si>
    <t>2515 MOODY BLVD</t>
  </si>
  <si>
    <t>FLAGLER BEACH</t>
  </si>
  <si>
    <t>COVER GENIUS INSURANCE SERVICES LLC</t>
  </si>
  <si>
    <t xml:space="preserve">11 W 42ND ST FL 30_x000D_
</t>
  </si>
  <si>
    <t>11 W 42ND ST FL 30</t>
  </si>
  <si>
    <t>NAPA RIVER INSURANCE SERVICES, INC.</t>
  </si>
  <si>
    <t xml:space="preserve">851 NAPA VALLEY CORPORATE WAY, #N_x000D_
</t>
  </si>
  <si>
    <t>851 NAPA VALLEY CORPORATE WAY, #N</t>
  </si>
  <si>
    <t>AA PLUS BONDING SERVICES LLC</t>
  </si>
  <si>
    <t xml:space="preserve">1027 FARMINGTON AVENUE_x000D_
</t>
  </si>
  <si>
    <t>1027 FARMINGTON AVENUE</t>
  </si>
  <si>
    <t>OPTIMYL BENEFITS LLC</t>
  </si>
  <si>
    <t xml:space="preserve">1433 N WATER STREET_x000D_
SUITE 400_x000D_
</t>
  </si>
  <si>
    <t>1433 N WATER STREET</t>
  </si>
  <si>
    <t>BROWN &amp; BROWN OF NEW HAMPSHIRE</t>
  </si>
  <si>
    <t xml:space="preserve">309 DANIEL WEBSTER HWY_x000D_
</t>
  </si>
  <si>
    <t>309 DANIEL WEBSTER HWY</t>
  </si>
  <si>
    <t xml:space="preserve">HURLBUT, GLITMAN &amp; ASSOCIATES, P.C. </t>
  </si>
  <si>
    <t xml:space="preserve">375 LAKE ROAD, SUITE 2A_x000D_
</t>
  </si>
  <si>
    <t>375 LAKE ROAD, SUITE 2A</t>
  </si>
  <si>
    <t>TOWERS WATSON RETIREE INS SERVICES INC</t>
  </si>
  <si>
    <t>CUSTOM BENEFIT PROGRAMS INCORPORATED</t>
  </si>
  <si>
    <t xml:space="preserve">1 North White Horse Pike, 2nd Floor_x000D_
</t>
  </si>
  <si>
    <t>1 North White Horse Pike, 2nd Floor</t>
  </si>
  <si>
    <t>AEGIS GENERAL INSURANCE AGENCY INC</t>
  </si>
  <si>
    <t xml:space="preserve">4507 N FRONT STREET_x000D_
SUITE 200_x000D_
</t>
  </si>
  <si>
    <t>4507 N FRONT STREET</t>
  </si>
  <si>
    <t>THE W H BROWNYARD CORPORATION</t>
  </si>
  <si>
    <t xml:space="preserve">21 MAPLE AVE_x000D_
</t>
  </si>
  <si>
    <t>21 MAPLE AVE</t>
  </si>
  <si>
    <t>BAK SHIELD, LLC</t>
  </si>
  <si>
    <t xml:space="preserve">45 S WASHINGTON ST STE 205_x000D_
</t>
  </si>
  <si>
    <t>45 S WASHINGTON ST STE 205</t>
  </si>
  <si>
    <t>INNOVATIVE STOP LOSS SOLUTIONS LLC</t>
  </si>
  <si>
    <t xml:space="preserve">1122 LADY STREET STE 100A_x000D_
</t>
  </si>
  <si>
    <t>1122 LADY STREET STE 100A</t>
  </si>
  <si>
    <t>SRO LLC</t>
  </si>
  <si>
    <t xml:space="preserve">2500 MAITLAND CNTR PKWY_x000D_
SUITE 101_x000D_
</t>
  </si>
  <si>
    <t>2500 MAITLAND CNTR PKWY</t>
  </si>
  <si>
    <t>COMCAST WARRANTY AND HOME INSURANCE AGENCY LLC</t>
  </si>
  <si>
    <t xml:space="preserve">1800 ARCH ST # 37-027_x000D_
ATTTN: DAVID WECHSLER_x000D_
</t>
  </si>
  <si>
    <t>1800 ARCH ST # 37-027</t>
  </si>
  <si>
    <t>ATTTN: DAVID WECHSLER</t>
  </si>
  <si>
    <t>ASPIRATION INSURANCE AGENCY, LLC</t>
  </si>
  <si>
    <t xml:space="preserve">4551 GLENCOE AVENUE_x000D_
SUITE 300_x000D_
</t>
  </si>
  <si>
    <t>4551 GLENCOE AVENUE</t>
  </si>
  <si>
    <t>BOATER'S INSURANCE AGENCY INCORPORATED</t>
  </si>
  <si>
    <t xml:space="preserve">809 PODVA ROAD_x000D_
</t>
  </si>
  <si>
    <t>809 PODVA ROAD</t>
  </si>
  <si>
    <t>DIRECT MARKETING GROUP INC THE</t>
  </si>
  <si>
    <t xml:space="preserve">13265 BEDFORD AVE._x000D_
</t>
  </si>
  <si>
    <t>13265 BEDFORD AVE.</t>
  </si>
  <si>
    <t>KEENAN &amp; ASSOCIATES</t>
  </si>
  <si>
    <t xml:space="preserve">2355 CRENSHAW BLVD SUITE 200_x000D_
</t>
  </si>
  <si>
    <t>2355 CRENSHAW BLVD SUITE 200</t>
  </si>
  <si>
    <t>ALL ABOUT YOU INSURANCE AGENCY LLC</t>
  </si>
  <si>
    <t xml:space="preserve">31805 TEMECULA PARKWAY_x000D_
D7 #138_x000D_
</t>
  </si>
  <si>
    <t>31805 TEMECULA PARKWAY</t>
  </si>
  <si>
    <t>D7 #138</t>
  </si>
  <si>
    <t>EPSIX, INC.</t>
  </si>
  <si>
    <t xml:space="preserve">687 EAST BROADWAY_x000D_
</t>
  </si>
  <si>
    <t>687 EAST BROADWAY</t>
  </si>
  <si>
    <t>PARTNERS MANAGING GENERAL UNDERWRITERS LLC</t>
  </si>
  <si>
    <t xml:space="preserve">11811 N. TATUM BLVD._x000D_
#3078_x000D_
</t>
  </si>
  <si>
    <t>11811 N. TATUM BLVD.</t>
  </si>
  <si>
    <t>#3078</t>
  </si>
  <si>
    <t>FOUNDATION RISK PARTNERS, CORP.</t>
  </si>
  <si>
    <t xml:space="preserve">780 W GRANADA BLVD_x000D_
</t>
  </si>
  <si>
    <t>780 W GRANADA BLVD</t>
  </si>
  <si>
    <t>ORMOND BEACH</t>
  </si>
  <si>
    <t>Volusia</t>
  </si>
  <si>
    <t>UNITED STATES AVIATION UNDERWRITERS INCORPORATED</t>
  </si>
  <si>
    <t xml:space="preserve">125 BROAD STREET_x000D_
6TH FLOOR_x000D_
</t>
  </si>
  <si>
    <t>125 BROAD STREET</t>
  </si>
  <si>
    <t>6TH FLOOR</t>
  </si>
  <si>
    <t>SPECIALTY RISK MANAGEMENT LLC</t>
  </si>
  <si>
    <t xml:space="preserve">2023 GARRISON AVE_x000D_
</t>
  </si>
  <si>
    <t>2023 GARRISON AVE</t>
  </si>
  <si>
    <t>CARTHAGE</t>
  </si>
  <si>
    <t>J HELBIG &amp; COMPANY LLC</t>
  </si>
  <si>
    <t xml:space="preserve">15400 SOUTH OUTER FORTY_x000D_
SUITE 208_x000D_
</t>
  </si>
  <si>
    <t>15400 SOUTH OUTER FORTY</t>
  </si>
  <si>
    <t>AMERASSURE MARKETING GROUP LLC</t>
  </si>
  <si>
    <t>ASCOT UNDERWRITING INC</t>
  </si>
  <si>
    <t xml:space="preserve">825 TOWN &amp; COUNTRY LN, STE 500_x000D_
</t>
  </si>
  <si>
    <t>825 TOWN &amp; COUNTRY LN, STE 500</t>
  </si>
  <si>
    <t>FNA INS SERVICES INC</t>
  </si>
  <si>
    <t xml:space="preserve">1000 WOODBURY ROAD_x000D_
SUITE 403_x000D_
</t>
  </si>
  <si>
    <t>1000 WOODBURY ROAD</t>
  </si>
  <si>
    <t>ECBM LP</t>
  </si>
  <si>
    <t xml:space="preserve">ROSETREE CORPORATE CENTER_x000D_
1400 N PROVIDENCE RD, BLDG 2, STE 5025_x000D_
</t>
  </si>
  <si>
    <t>ROSETREE CORPORATE CENTER</t>
  </si>
  <si>
    <t>1400 N PROVIDENCE RD, BLDG 2, STE 5025</t>
  </si>
  <si>
    <t>VERMONT VA FEDERAL CREDIT UNION</t>
  </si>
  <si>
    <t xml:space="preserve">215 NORTH MAIN ST_x000D_
</t>
  </si>
  <si>
    <t>215 NORTH MAIN ST</t>
  </si>
  <si>
    <t>WHITE RIVER JCT</t>
  </si>
  <si>
    <t xml:space="preserve">	05001</t>
  </si>
  <si>
    <t>'05001</t>
  </si>
  <si>
    <t>TRUSTED COVERAGE PROFESSIONALS AGENCY, LLC</t>
  </si>
  <si>
    <t>LONGEVITY ALLIANCE INCORPORATED</t>
  </si>
  <si>
    <t xml:space="preserve">1720 W RIO SALADO PARKWAY_x000D_
</t>
  </si>
  <si>
    <t>1720 W RIO SALADO PARKWAY</t>
  </si>
  <si>
    <t>CREST INS GROUP LLC</t>
  </si>
  <si>
    <t xml:space="preserve">5285 E WILLIAMS CIRCLE #4500_x000D_
</t>
  </si>
  <si>
    <t>5285 E WILLIAMS CIRCLE #4500</t>
  </si>
  <si>
    <t>CLEARVIEW HEALTH LLC</t>
  </si>
  <si>
    <t xml:space="preserve">175 STRAFFORD AVE_x000D_
STE 1 #703_x000D_
</t>
  </si>
  <si>
    <t>175 STRAFFORD AVE</t>
  </si>
  <si>
    <t>STE 1 #703</t>
  </si>
  <si>
    <t>COMBINED INSURANCE GROUP LTD</t>
  </si>
  <si>
    <t xml:space="preserve">618 S BROAD STREET_x000D_
</t>
  </si>
  <si>
    <t>618 S BROAD STREET</t>
  </si>
  <si>
    <t>REGIS FINANCIAL PARTNERS, LLC</t>
  </si>
  <si>
    <t xml:space="preserve">501 BRICKELL KEY DR STE 509_x000D_
</t>
  </si>
  <si>
    <t>501 BRICKELL KEY DR STE 509</t>
  </si>
  <si>
    <t>RIG INSURANCE SERVICES, LLC</t>
  </si>
  <si>
    <t xml:space="preserve">2209 MAIN ST_x000D_
</t>
  </si>
  <si>
    <t>2209 MAIN ST</t>
  </si>
  <si>
    <t>NORTH COUNTRY FEDERAL CREDIT UNION</t>
  </si>
  <si>
    <t xml:space="preserve">69 SWIFT STREET_x000D_
</t>
  </si>
  <si>
    <t>69 SWIFT STREET</t>
  </si>
  <si>
    <t>JENCAP INSURANCE SERVICES INC</t>
  </si>
  <si>
    <t xml:space="preserve">3025 WINDWARD PLZ STE 400_x000D_
</t>
  </si>
  <si>
    <t>3025 WINDWARD PLZ STE 400</t>
  </si>
  <si>
    <t>GARY R MILLER INSURANCE ASSOCIATES LLC</t>
  </si>
  <si>
    <t xml:space="preserve">PO BOX 506_x000D_
550 NORRISTOWN RD_x000D_
</t>
  </si>
  <si>
    <t>PO BOX 506</t>
  </si>
  <si>
    <t>550 NORRISTOWN RD</t>
  </si>
  <si>
    <t>SPRING HOUSE</t>
  </si>
  <si>
    <t>KINNESTON FINANCIAL SERVICES INCORPORATED</t>
  </si>
  <si>
    <t xml:space="preserve">108 MAPLEWOOD DRIVE_x000D_
</t>
  </si>
  <si>
    <t>108 MAPLEWOOD DRIVE</t>
  </si>
  <si>
    <t>BMG360 INSURANCE AGENCY, LLC</t>
  </si>
  <si>
    <t xml:space="preserve">4 ARMSTRONG RD_x000D_
</t>
  </si>
  <si>
    <t>4 ARMSTRONG RD</t>
  </si>
  <si>
    <t>THE CITRO AGENCY</t>
  </si>
  <si>
    <t xml:space="preserve">20 KIMBALL AVENUE_x000D_
SUITE 307_x000D_
</t>
  </si>
  <si>
    <t>20 KIMBALL AVENUE</t>
  </si>
  <si>
    <t>HEARTLAND FINANCIAL GROUP LLC</t>
  </si>
  <si>
    <t xml:space="preserve">1600 NE CORONADO DR_x000D_
</t>
  </si>
  <si>
    <t>1600 NE CORONADO DR</t>
  </si>
  <si>
    <t>SENIOR SOLUTIONS ME</t>
  </si>
  <si>
    <t xml:space="preserve">8352 RADIAN PATH_x000D_
</t>
  </si>
  <si>
    <t>8352 RADIAN PATH</t>
  </si>
  <si>
    <t>BALDWINSVILLE</t>
  </si>
  <si>
    <t>BORDER CITY INSURANCE SERVICES INC.</t>
  </si>
  <si>
    <t>THE AC NETWORK LLC</t>
  </si>
  <si>
    <t xml:space="preserve">9930 JOHNNYCAKE RIDGE RD UNIT 1F_x000D_
</t>
  </si>
  <si>
    <t>9930 JOHNNYCAKE RIDGE RD UNIT 1F</t>
  </si>
  <si>
    <t>CONCORD TOWNSHIP</t>
  </si>
  <si>
    <t>PARETO UNDERWRITING PARTNERS, LLC</t>
  </si>
  <si>
    <t xml:space="preserve">2929 WALNUT ST STE 1500_x000D_
</t>
  </si>
  <si>
    <t>2929 WALNUT ST STE 1500</t>
  </si>
  <si>
    <t>CHARIS INSURANCE GROUP INC</t>
  </si>
  <si>
    <t xml:space="preserve">27-31 EAST MAIN STREET_x000D_
</t>
  </si>
  <si>
    <t>27-31 EAST MAIN STREET</t>
  </si>
  <si>
    <t>NATIONAL HEALTH ADMINISTRATORS INC.</t>
  </si>
  <si>
    <t xml:space="preserve">2207 CONCORD PIKE_x000D_
SUITE # 667_x000D_
</t>
  </si>
  <si>
    <t>2207 CONCORD PIKE</t>
  </si>
  <si>
    <t>SUITE # 667</t>
  </si>
  <si>
    <t>COMMERCIAL INDUSTRIAL BUILDING OWNERS ALLIANCE INC</t>
  </si>
  <si>
    <t xml:space="preserve">655 NORTH CENTRAL AVE_x000D_
SUITE 1125_x000D_
</t>
  </si>
  <si>
    <t>655 NORTH CENTRAL AVE</t>
  </si>
  <si>
    <t>RICE DAIRY RISK SERVICES LLC</t>
  </si>
  <si>
    <t xml:space="preserve">135 SOUTH LA SALLE_x000D_
SUITE 3400_x000D_
</t>
  </si>
  <si>
    <t>135 SOUTH LA SALLE</t>
  </si>
  <si>
    <t>SYNERGY PROFESSIONAL ASSOCIATES INCORPORATED</t>
  </si>
  <si>
    <t xml:space="preserve">100 PASSAIC AVE_x000D_
SUITE 145_x000D_
</t>
  </si>
  <si>
    <t>100 PASSAIC AVE</t>
  </si>
  <si>
    <t>ALL ACCESS AVIATION MARKETS INC</t>
  </si>
  <si>
    <t xml:space="preserve">11150 S TRUMBULL AVE_x000D_
</t>
  </si>
  <si>
    <t>11150 S TRUMBULL AVE</t>
  </si>
  <si>
    <t>MYOTT INSURANCE AGENCY INCORPORATED</t>
  </si>
  <si>
    <t xml:space="preserve">PO BOX 427_x000D_
32 STEBBINS STREET_x000D_
</t>
  </si>
  <si>
    <t>PO BOX 427</t>
  </si>
  <si>
    <t>32 STEBBINS STREET</t>
  </si>
  <si>
    <t>ENOSBURG FALLS</t>
  </si>
  <si>
    <t>MICHIGAN COMMUNITY INS AGENCY INC</t>
  </si>
  <si>
    <t xml:space="preserve">49357 PONTIAC TRAIL_x000D_
STE 101_x000D_
</t>
  </si>
  <si>
    <t>49357 PONTIAC TRAIL</t>
  </si>
  <si>
    <t>STE 101</t>
  </si>
  <si>
    <t>WIXOM</t>
  </si>
  <si>
    <t>EMRICK INS AGENCY, LLC.</t>
  </si>
  <si>
    <t xml:space="preserve">812 PURPLE MARTIN BLVD E_x000D_
</t>
  </si>
  <si>
    <t>812 PURPLE MARTIN BLVD E</t>
  </si>
  <si>
    <t>GRIGGSVILLE</t>
  </si>
  <si>
    <t>THOMPSON RISK II, LLC</t>
  </si>
  <si>
    <t xml:space="preserve">2590 NORTHBROOKE PLAZA DR, STE 205_x000D_
</t>
  </si>
  <si>
    <t>2590 NORTHBROOKE PLAZA DR, STE 205</t>
  </si>
  <si>
    <t>BUCK GLOBAL LLC</t>
  </si>
  <si>
    <t xml:space="preserve">420 LEXINGTON AVE RM 2220_x000D_
</t>
  </si>
  <si>
    <t>420 LEXINGTON AVE RM 2220</t>
  </si>
  <si>
    <t>BAYOU CITY INSURANCE BROKERAGE, LLC</t>
  </si>
  <si>
    <t xml:space="preserve">1400 BROADFIELD BLVD STE 101_x000D_
</t>
  </si>
  <si>
    <t>1400 BROADFIELD BLVD STE 101</t>
  </si>
  <si>
    <t>GMI NA INC</t>
  </si>
  <si>
    <t xml:space="preserve">99 STARR STREET_x000D_
</t>
  </si>
  <si>
    <t>99 STARR STREET</t>
  </si>
  <si>
    <t>WOODSTOCK INSURANCE, INC.</t>
  </si>
  <si>
    <t xml:space="preserve">59 PLEASANT ST_x000D_
</t>
  </si>
  <si>
    <t>59 PLEASANT ST</t>
  </si>
  <si>
    <t>KOVALEV INSURANCE AGENCY,INC.</t>
  </si>
  <si>
    <t xml:space="preserve">188 NEEDHAM ST_x000D_
STE 220_x000D_
</t>
  </si>
  <si>
    <t>188 NEEDHAM ST</t>
  </si>
  <si>
    <t xml:space="preserve">	02464</t>
  </si>
  <si>
    <t>'02464</t>
  </si>
  <si>
    <t>PALADIN DATA INSURANCE CORP.</t>
  </si>
  <si>
    <t xml:space="preserve">1568 CAMPUS DR_x000D_
</t>
  </si>
  <si>
    <t>1568 CAMPUS DR</t>
  </si>
  <si>
    <t>CAPUTO INSURANCE AGENCY INCORPORATED</t>
  </si>
  <si>
    <t xml:space="preserve">6824 BIG BEAVER BVLD_x000D_
</t>
  </si>
  <si>
    <t>6824 BIG BEAVER BVLD</t>
  </si>
  <si>
    <t>BEAVER FALLS</t>
  </si>
  <si>
    <t>CENSTAT SERVICES INCORPORATED</t>
  </si>
  <si>
    <t xml:space="preserve">1212 N. 96TH STREET_x000D_
</t>
  </si>
  <si>
    <t>1212 N. 96TH STREET</t>
  </si>
  <si>
    <t>TREDDER INC</t>
  </si>
  <si>
    <t xml:space="preserve">3782 SOUTH SPINNAKER BAY DRIVE_x000D_
</t>
  </si>
  <si>
    <t>3782 SOUTH SPINNAKER BAY DRIVE</t>
  </si>
  <si>
    <t>CORRELL INSURANCE GROUP</t>
  </si>
  <si>
    <t xml:space="preserve">1066 ASHEVILLE HWY_x000D_
</t>
  </si>
  <si>
    <t>1066 ASHEVILLE HWY</t>
  </si>
  <si>
    <t>Spartanburg</t>
  </si>
  <si>
    <t>ORI-GEN AGENCY INSURANCE SERVICES, INC.</t>
  </si>
  <si>
    <t>GCG FINANCIAL LLC</t>
  </si>
  <si>
    <t xml:space="preserve">THREE PARKWAY NORTH SUITE 500_x000D_
</t>
  </si>
  <si>
    <t>THREE PARKWAY NORTH SUITE 500</t>
  </si>
  <si>
    <t>MY INSURANCE AGENT, PLLC</t>
  </si>
  <si>
    <t xml:space="preserve">22246 S ELLSWORTH RD_x000D_
</t>
  </si>
  <si>
    <t>22246 S ELLSWORTH RD</t>
  </si>
  <si>
    <t>QUEEN CREEK</t>
  </si>
  <si>
    <t>DISABILITY SOLUTION HOUSE</t>
  </si>
  <si>
    <t xml:space="preserve">60 WHITE STREET # 2211_x000D_
</t>
  </si>
  <si>
    <t>60 WHITE STREET # 2211</t>
  </si>
  <si>
    <t xml:space="preserve">	05407</t>
  </si>
  <si>
    <t>'05407</t>
  </si>
  <si>
    <t>BETTER IMPRESSION, INC.</t>
  </si>
  <si>
    <t>PREMIUM SURETY INSURANCE AGENCY, LLC</t>
  </si>
  <si>
    <t xml:space="preserve">5100 POPLAR AVE_x000D_
STE 2700_x000D_
</t>
  </si>
  <si>
    <t>5100 POPLAR AVE</t>
  </si>
  <si>
    <t>STE 2700</t>
  </si>
  <si>
    <t>ENGAGE INSURANCE LLC</t>
  </si>
  <si>
    <t xml:space="preserve">4000 HOLLYWOOD BOULEVARD_x000D_
SUITE 400-N_x000D_
</t>
  </si>
  <si>
    <t>4000 HOLLYWOOD BOULEVARD</t>
  </si>
  <si>
    <t>SUITE 400-N</t>
  </si>
  <si>
    <t>ONEMAIN ASSUR SERVICES LLC</t>
  </si>
  <si>
    <t xml:space="preserve">3001 MEACHAM BLVD STE 100_x000D_
</t>
  </si>
  <si>
    <t>3001 MEACHAM BLVD STE 100</t>
  </si>
  <si>
    <t>UPSHAW INSURANCE AGENCY INC</t>
  </si>
  <si>
    <t xml:space="preserve">801 S FILLMORE STREET  SUITE 300_x000D_
</t>
  </si>
  <si>
    <t>801 S FILLMORE STREET  SUITE 300</t>
  </si>
  <si>
    <t>RENEGADE INSURANCE LLC</t>
  </si>
  <si>
    <t xml:space="preserve">1935 EAST VICTORY DR., SUITE 300_x000D_
</t>
  </si>
  <si>
    <t>1935 EAST VICTORY DR., SUITE 300</t>
  </si>
  <si>
    <t>Chatham</t>
  </si>
  <si>
    <t>RIEMERINSURANCE GROUP INC</t>
  </si>
  <si>
    <t xml:space="preserve">217 E HALLANDALE BEACH BLVD_x000D_
</t>
  </si>
  <si>
    <t>217 E HALLANDALE BEACH BLVD</t>
  </si>
  <si>
    <t>MODERN SENIOR BENEFITS LLC</t>
  </si>
  <si>
    <t xml:space="preserve">889 ARBOR DR_x000D_
</t>
  </si>
  <si>
    <t>889 ARBOR DR</t>
  </si>
  <si>
    <t>BLAIR</t>
  </si>
  <si>
    <t>HNI RISK SERVICES OF MICHIGAN LLC</t>
  </si>
  <si>
    <t xml:space="preserve">50 LOUIS STREET_x000D_
SUITE 510_x000D_
</t>
  </si>
  <si>
    <t>50 LOUIS STREET</t>
  </si>
  <si>
    <t>REMINGTON INSURANCE LLC</t>
  </si>
  <si>
    <t xml:space="preserve">37 MINKEY WAY_x000D_
</t>
  </si>
  <si>
    <t>37 MINKEY WAY</t>
  </si>
  <si>
    <t>CORNISH</t>
  </si>
  <si>
    <t>SOUTHWEST BUSINESS CORPORATION</t>
  </si>
  <si>
    <t xml:space="preserve">9311 SAN PEDRO  SUITE 600_x000D_
</t>
  </si>
  <si>
    <t>9311 SAN PEDRO  SUITE 600</t>
  </si>
  <si>
    <t>FLOODBROKER INSURANCE SERVICES LLC</t>
  </si>
  <si>
    <t xml:space="preserve">6843 PITTSFORD-PALMYRA ROAD_x000D_
</t>
  </si>
  <si>
    <t>6843 PITTSFORD-PALMYRA ROAD</t>
  </si>
  <si>
    <t>FAIRPORT</t>
  </si>
  <si>
    <t>THE GENERAL AUTOMOBILE INS SERVICES INC</t>
  </si>
  <si>
    <t xml:space="preserve">4141 E. INLAND EMPIRE BLVD._x000D_
</t>
  </si>
  <si>
    <t>4141 E. INLAND EMPIRE BLVD.</t>
  </si>
  <si>
    <t>PARIS-KIRWAN ASSOICATES INCORPORATED</t>
  </si>
  <si>
    <t xml:space="preserve">255 EAST AVENUE, SUITE 300_x000D_
</t>
  </si>
  <si>
    <t>255 EAST AVENUE, SUITE 300</t>
  </si>
  <si>
    <t>RISK PROTECTION INTERNATIONAL LLC</t>
  </si>
  <si>
    <t xml:space="preserve">525 BRIDGEPORT AVE STE 106_x000D_
</t>
  </si>
  <si>
    <t>525 BRIDGEPORT AVE STE 106</t>
  </si>
  <si>
    <t>ALDEN C. GOODNOW, JR. INSURANCE AGENCY, INC.</t>
  </si>
  <si>
    <t xml:space="preserve">16 PARK STREET_x000D_
P.O. BOX 297_x000D_
</t>
  </si>
  <si>
    <t>16 PARK STREET</t>
  </si>
  <si>
    <t>P.O. BOX 297</t>
  </si>
  <si>
    <t>DANVERS</t>
  </si>
  <si>
    <t xml:space="preserve">	01923</t>
  </si>
  <si>
    <t>'01923</t>
  </si>
  <si>
    <t>CHAS. M. MOORE INSURANCE AGENCY INC.</t>
  </si>
  <si>
    <t xml:space="preserve">1007 STATE STREET_x000D_
</t>
  </si>
  <si>
    <t>1007 STATE STREET</t>
  </si>
  <si>
    <t>OMLI LLC</t>
  </si>
  <si>
    <t xml:space="preserve">6900 JERICHO TURNPIKE SUITE 103E_x000D_
</t>
  </si>
  <si>
    <t>6900 JERICHO TURNPIKE SUITE 103E</t>
  </si>
  <si>
    <t>ATTENDER UNDERWRITING MANAGERS LLC</t>
  </si>
  <si>
    <t xml:space="preserve">100 ALLEGHENY DRIVE_x000D_
</t>
  </si>
  <si>
    <t>100 ALLEGHENY DRIVE</t>
  </si>
  <si>
    <t>FOX POINT PROGRAMS INCORPORATED</t>
  </si>
  <si>
    <t>EVOLUTIONARY AGENCY CONCEPTS LLC</t>
  </si>
  <si>
    <t xml:space="preserve">56 PAYNE ROAD_x000D_
SUITE 8_x000D_
</t>
  </si>
  <si>
    <t>56 PAYNE ROAD</t>
  </si>
  <si>
    <t xml:space="preserve">	08833</t>
  </si>
  <si>
    <t>'08833</t>
  </si>
  <si>
    <t>ROYALTY INS SERVICES INC</t>
  </si>
  <si>
    <t xml:space="preserve">14545 VICTORY BLVD_x000D_
303_x000D_
</t>
  </si>
  <si>
    <t>14545 VICTORY BLVD</t>
  </si>
  <si>
    <t>VAN NUYS</t>
  </si>
  <si>
    <t>TRIPLE CREEK INSURANCE AGENCY LLC</t>
  </si>
  <si>
    <t xml:space="preserve">1730 BIRCHWOOD LN_x000D_
</t>
  </si>
  <si>
    <t>1730 BIRCHWOOD LN</t>
  </si>
  <si>
    <t>CETERA ADVISORS LLC</t>
  </si>
  <si>
    <t xml:space="preserve">5299 DTC BLVD, SUITE 800_x000D_
</t>
  </si>
  <si>
    <t>5299 DTC BLVD, SUITE 800</t>
  </si>
  <si>
    <t>Health Resource Advisors, LLC</t>
  </si>
  <si>
    <t xml:space="preserve">10461 MILL RUN CIR STE 1000_x000D_
</t>
  </si>
  <si>
    <t>10461 MILL RUN CIR STE 1000</t>
  </si>
  <si>
    <t>OWINGS MILLS</t>
  </si>
  <si>
    <t>ROVER PET INSURANCE SERVICES, LLC</t>
  </si>
  <si>
    <t xml:space="preserve">720 OLIVE WAY_x000D_
STE 1900_x000D_
</t>
  </si>
  <si>
    <t>720 OLIVE WAY</t>
  </si>
  <si>
    <t>STE 1900</t>
  </si>
  <si>
    <t>JONATHAN RUSSELL INSURANCE AGENCY, LLC</t>
  </si>
  <si>
    <t xml:space="preserve">3920 FLINTRIDGE DR_x000D_
</t>
  </si>
  <si>
    <t>3920 FLINTRIDGE DR</t>
  </si>
  <si>
    <t>JOHN L VORBACH COMPANY INC</t>
  </si>
  <si>
    <t xml:space="preserve">405 LEXINGTON AVE 26TH FLOOR_x000D_
</t>
  </si>
  <si>
    <t>405 LEXINGTON AVE 26TH FLOOR</t>
  </si>
  <si>
    <t>ROBERT HENSLEY &amp; ASSOCIATES LLC</t>
  </si>
  <si>
    <t xml:space="preserve">10 AVON MEADOW LANE_x000D_
</t>
  </si>
  <si>
    <t>10 AVON MEADOW LANE</t>
  </si>
  <si>
    <t>W J COX ASSOC INC</t>
  </si>
  <si>
    <t xml:space="preserve">9600 MAIN ST SUITE THREE_x000D_
</t>
  </si>
  <si>
    <t>9600 MAIN ST SUITE THREE</t>
  </si>
  <si>
    <t>CLARENCE</t>
  </si>
  <si>
    <t>LEAP INS LLC</t>
  </si>
  <si>
    <t xml:space="preserve">9726 OLD BAILES RD_x000D_
STE 111_x000D_
</t>
  </si>
  <si>
    <t>9726 OLD BAILES RD</t>
  </si>
  <si>
    <t>GLOBAL INSURANCE AGENCY ALLIANCE, LLC</t>
  </si>
  <si>
    <t xml:space="preserve">902 N PINE HILLS RD._x000D_
</t>
  </si>
  <si>
    <t>902 N PINE HILLS RD.</t>
  </si>
  <si>
    <t>ALTC FUNDING LLC</t>
  </si>
  <si>
    <t>MARTIN INS SERVICES INC</t>
  </si>
  <si>
    <t xml:space="preserve">259  PROSPECT  PLAINS  ROAD_x000D_
BLDG F_x000D_
SUITE 110_x000D_
</t>
  </si>
  <si>
    <t>259  PROSPECT  PLAINS  ROAD</t>
  </si>
  <si>
    <t>BLDG F</t>
  </si>
  <si>
    <t>CRANBURY</t>
  </si>
  <si>
    <t xml:space="preserve">	08512</t>
  </si>
  <si>
    <t>'08512</t>
  </si>
  <si>
    <t>UNITED HEALTH PROGRAMS OF AMERICA INCORPORATED</t>
  </si>
  <si>
    <t>MEDALLION INS SERVICES LLC</t>
  </si>
  <si>
    <t xml:space="preserve">3540 TORINGDON WAY STE 200_x000D_
</t>
  </si>
  <si>
    <t>3540 TORINGDON WAY STE 200</t>
  </si>
  <si>
    <t>SUNSET FINANCIAL SERVICES INC</t>
  </si>
  <si>
    <t xml:space="preserve">3520 BROADWAY_x000D_
</t>
  </si>
  <si>
    <t>3520 BROADWAY</t>
  </si>
  <si>
    <t>HANNAH KESLER AGENCY LLC,</t>
  </si>
  <si>
    <t xml:space="preserve">152 BOB WHITE CT._x000D_
</t>
  </si>
  <si>
    <t>152 BOB WHITE CT.</t>
  </si>
  <si>
    <t>UNITED COMMERCIAL INSURANCE LLC</t>
  </si>
  <si>
    <t xml:space="preserve">9196 W EMERALD ST STE 180_x000D_
</t>
  </si>
  <si>
    <t>9196 W EMERALD ST STE 180</t>
  </si>
  <si>
    <t>INDIGO INSURE LLC</t>
  </si>
  <si>
    <t xml:space="preserve">220 ATHENS WAY SUITE 240A_x000D_
</t>
  </si>
  <si>
    <t>220 ATHENS WAY SUITE 240A</t>
  </si>
  <si>
    <t>BELMONT INS SERVICES LLC</t>
  </si>
  <si>
    <t xml:space="preserve">1 WESTBURY WAY, #101_x000D_
</t>
  </si>
  <si>
    <t>1 WESTBURY WAY, #101</t>
  </si>
  <si>
    <t>TRINITY MANAGERS INTERNATIONAL INC</t>
  </si>
  <si>
    <t xml:space="preserve">90 PARK AVE FL 17_x000D_
</t>
  </si>
  <si>
    <t>90 PARK AVE FL 17</t>
  </si>
  <si>
    <t>BOLDER INSURANCE</t>
  </si>
  <si>
    <t xml:space="preserve">BOLDER INSURANCE_x000D_
800 JEFFERSON AVE_x000D_
</t>
  </si>
  <si>
    <t>800 JEFFERSON AVE</t>
  </si>
  <si>
    <t>BROWN &amp; BROWN INSURANCE AGENCY OF VIRGINIA INC</t>
  </si>
  <si>
    <t xml:space="preserve">11220 ASSET LOOP SUITE 104_x000D_
</t>
  </si>
  <si>
    <t>11220 ASSET LOOP SUITE 104</t>
  </si>
  <si>
    <t>DIVERSITY INSURANCE AGENCY LLC</t>
  </si>
  <si>
    <t>QUINLAN INSURANCE SERVICES INC</t>
  </si>
  <si>
    <t xml:space="preserve">15 BARDOLIER LANE_x000D_
</t>
  </si>
  <si>
    <t>15 BARDOLIER LANE</t>
  </si>
  <si>
    <t>ARAN INS AGENCY OF ARIZONA LLC</t>
  </si>
  <si>
    <t xml:space="preserve">10851 N BLACK CANYON HIGHWAY, SUITE 200_x000D_
</t>
  </si>
  <si>
    <t>10851 N BLACK CANYON HIGHWAY, SUITE 200</t>
  </si>
  <si>
    <t>KAPATOES INSURANCE SERVICES, LLC</t>
  </si>
  <si>
    <t xml:space="preserve">725 PRIMERA BLVD_x000D_
</t>
  </si>
  <si>
    <t>725 PRIMERA BLVD</t>
  </si>
  <si>
    <t>RELATION INSURANCE SERVICES OF NORTH CAROLINA INC</t>
  </si>
  <si>
    <t xml:space="preserve">RELATION INSURANCE SERVICES OF NORTH CAROLINA_x000D_
11215 NORTH COMMUNITY HOUSE ROAD_x000D_
SUITE 100_x000D_
</t>
  </si>
  <si>
    <t>RELATION INSURANCE SERVICES OF NORTH CAROLINA</t>
  </si>
  <si>
    <t>11215 NORTH COMMUNITY HOUSE ROAD</t>
  </si>
  <si>
    <t>CORNERSTONE INS PRODUCERS LLC</t>
  </si>
  <si>
    <t xml:space="preserve">425 N PRINCE ST STE 101_x000D_
</t>
  </si>
  <si>
    <t>425 N PRINCE ST STE 101</t>
  </si>
  <si>
    <t>CARLYLE SPECIALTY INSURANCE SERVICES LLC</t>
  </si>
  <si>
    <t xml:space="preserve">12100 WILSHIRE BLVD STE 800_x000D_
</t>
  </si>
  <si>
    <t>12100 WILSHIRE BLVD STE 800</t>
  </si>
  <si>
    <t>MYERS BENNER CORPORATION</t>
  </si>
  <si>
    <t xml:space="preserve">2895 HAMILTON BLVD STE 201_x000D_
</t>
  </si>
  <si>
    <t>2895 HAMILTON BLVD STE 201</t>
  </si>
  <si>
    <t>TARKENTON SENIOR SOLUTIONS</t>
  </si>
  <si>
    <t xml:space="preserve">3340 PEACHTREE RD NE_x000D_
STE 2300_x000D_
</t>
  </si>
  <si>
    <t>3340 PEACHTREE RD NE</t>
  </si>
  <si>
    <t>STE 2300</t>
  </si>
  <si>
    <t>MCNAIRE UNDERWRITERS, LLC</t>
  </si>
  <si>
    <t xml:space="preserve">7 WATERFRONT PLAZA_x000D_
500 ALA MOANA BLVD STE 400_x000D_
</t>
  </si>
  <si>
    <t>7 WATERFRONT PLAZA</t>
  </si>
  <si>
    <t>500 ALA MOANA BLVD STE 400</t>
  </si>
  <si>
    <t>CETERA INSURANCE AGENCY LLC</t>
  </si>
  <si>
    <t>PREFERRED RISK INSURANCE AGENCY INC</t>
  </si>
  <si>
    <t xml:space="preserve">6640 S CICERO AVE 4TH FLR_x000D_
</t>
  </si>
  <si>
    <t>6640 S CICERO AVE 4TH FLR</t>
  </si>
  <si>
    <t>BEDFORD PARK</t>
  </si>
  <si>
    <t>WARRANTECH AUTOMOTIVE INC</t>
  </si>
  <si>
    <t xml:space="preserve">2200 HWY 121 STE 100_x000D_
</t>
  </si>
  <si>
    <t>2200 HWY 121 STE 100</t>
  </si>
  <si>
    <t>ACCESS DISABILITY ADVOCATES LLC</t>
  </si>
  <si>
    <t xml:space="preserve">641 GROOMS RD #234_x000D_
</t>
  </si>
  <si>
    <t>641 GROOMS RD #234</t>
  </si>
  <si>
    <t>BOLD PENGUIN COMPANY, LLC.</t>
  </si>
  <si>
    <t xml:space="preserve">100 E BROAD ST FL 15_x000D_
</t>
  </si>
  <si>
    <t>100 E BROAD ST FL 15</t>
  </si>
  <si>
    <t>AT-BAY INS SERVICES LLC</t>
  </si>
  <si>
    <t xml:space="preserve">196 CASTRO ST STE A_x000D_
</t>
  </si>
  <si>
    <t>196 CASTRO ST STE A</t>
  </si>
  <si>
    <t>VHA MID-AMERICA INS SERVICES LLC -000</t>
  </si>
  <si>
    <t xml:space="preserve">7415 W 130TH ST STE 200_x000D_
</t>
  </si>
  <si>
    <t>7415 W 130TH ST STE 200</t>
  </si>
  <si>
    <t>SECURITY SELF STORAGE INC</t>
  </si>
  <si>
    <t xml:space="preserve">106 WEST STREET STE 8_x000D_
</t>
  </si>
  <si>
    <t>106 WEST STREET STE 8</t>
  </si>
  <si>
    <t>BROAD RANGE BENEFITS GROUP LLC</t>
  </si>
  <si>
    <t xml:space="preserve">4 ARMSTRONG ROAD_x000D_
SUITE 110_x000D_
</t>
  </si>
  <si>
    <t>4 ARMSTRONG ROAD</t>
  </si>
  <si>
    <t>PLATINUM SPECIALTY UNDERWRITERS, LLC</t>
  </si>
  <si>
    <t xml:space="preserve">50 BREWERY ST UNIT 8476_x000D_
</t>
  </si>
  <si>
    <t>50 BREWERY ST UNIT 8476</t>
  </si>
  <si>
    <t>HIGGINBOTHAM INSURANCE AGENCY INCORPORATED</t>
  </si>
  <si>
    <t xml:space="preserve">500 W 13TH ST_x000D_
</t>
  </si>
  <si>
    <t>500 W 13TH ST</t>
  </si>
  <si>
    <t>VALLEY LIFE LLC</t>
  </si>
  <si>
    <t>ALTA RISK LLC -000</t>
  </si>
  <si>
    <t xml:space="preserve">13220 METCALF AVE STE 250_x000D_
</t>
  </si>
  <si>
    <t>13220 METCALF AVE STE 250</t>
  </si>
  <si>
    <t>IA PA LLC</t>
  </si>
  <si>
    <t xml:space="preserve">6255 STERNER'S WAY_x000D_
</t>
  </si>
  <si>
    <t>6255 STERNER'S WAY</t>
  </si>
  <si>
    <t>PREFERRED INSURANCE UNDERWRITERS LLC</t>
  </si>
  <si>
    <t xml:space="preserve">DBA PREFERRED AVIATION UNDERWRITERS_x000D_
3321 N. BERKLEY LAKE RD, STE 200_x000D_
SUITE 200_x000D_
</t>
  </si>
  <si>
    <t>DBA PREFERRED AVIATION UNDERWRITERS</t>
  </si>
  <si>
    <t>3321 N. BERKLEY LAKE RD, STE 200</t>
  </si>
  <si>
    <t>FERGUSON &amp; MCGUIRE INC</t>
  </si>
  <si>
    <t xml:space="preserve">373 CENTER ST_x000D_
</t>
  </si>
  <si>
    <t>373 CENTER ST</t>
  </si>
  <si>
    <t>TEN 250 CORPORATION</t>
  </si>
  <si>
    <t xml:space="preserve">4909 CENTRAL AVE UNIT B-5_x000D_
</t>
  </si>
  <si>
    <t>4909 CENTRAL AVE UNIT B-5</t>
  </si>
  <si>
    <t>RCP ALERA GROUP LLC</t>
  </si>
  <si>
    <t xml:space="preserve">8182 MARYLAND AVE, SUITE 250_x000D_
</t>
  </si>
  <si>
    <t>8182 MARYLAND AVE, SUITE 250</t>
  </si>
  <si>
    <t>HPC INSURANCE AGENCY, LLC</t>
  </si>
  <si>
    <t xml:space="preserve">2211 OLD EARHART RD_x000D_
STE 250_x000D_
</t>
  </si>
  <si>
    <t>2211 OLD EARHART RD</t>
  </si>
  <si>
    <t>AMTRUST NORTH AMERICA INCORPORATED</t>
  </si>
  <si>
    <t xml:space="preserve">59 MAIDEN LANE_x000D_
43RD FLOOR_x000D_
</t>
  </si>
  <si>
    <t>59 MAIDEN LANE</t>
  </si>
  <si>
    <t>43RD FLOOR</t>
  </si>
  <si>
    <t>AMSUISSE, LLC</t>
  </si>
  <si>
    <t xml:space="preserve">830 SOUTH MASON ROAD SUITE A 1_x000D_
</t>
  </si>
  <si>
    <t>830 SOUTH MASON ROAD SUITE A 1</t>
  </si>
  <si>
    <t>EASY HEALTH INSURANCE SOLUTIONS, LLC</t>
  </si>
  <si>
    <t xml:space="preserve">1180 S. BEVERLY DRIVE_x000D_
SUITE 700_x000D_
</t>
  </si>
  <si>
    <t>1180 S. BEVERLY DRIVE</t>
  </si>
  <si>
    <t>HEALTHCARE SOLUTIONS TEAM LLC</t>
  </si>
  <si>
    <t xml:space="preserve">222 MERCHANDISE MART PLZ FL 8_x000D_
</t>
  </si>
  <si>
    <t>222 MERCHANDISE MART PLZ FL 8</t>
  </si>
  <si>
    <t>FIDELIS CONSULTANTS, LLC</t>
  </si>
  <si>
    <t xml:space="preserve">1757 E. BASELINE RD._x000D_
SUITE 102_x000D_
</t>
  </si>
  <si>
    <t>1757 E. BASELINE RD.</t>
  </si>
  <si>
    <t>INSURANCE CANOPY LLC</t>
  </si>
  <si>
    <t xml:space="preserve">3900 WESTERRE PARKWAY_x000D_
</t>
  </si>
  <si>
    <t>3900 WESTERRE PARKWAY</t>
  </si>
  <si>
    <t>BANKERS LIFE SECURITIES GENERAL AGENCY INC</t>
  </si>
  <si>
    <t xml:space="preserve">11825 N PENN ST_x000D_
</t>
  </si>
  <si>
    <t>11825 N PENN ST</t>
  </si>
  <si>
    <t>MSL CAPTIVE SOLUTIONS, INC</t>
  </si>
  <si>
    <t xml:space="preserve">1525 YOUNGS RD_x000D_
</t>
  </si>
  <si>
    <t>1525 YOUNGS RD</t>
  </si>
  <si>
    <t>VASS</t>
  </si>
  <si>
    <t>J.M. ARBOUR</t>
  </si>
  <si>
    <t>CETERA FINANCIAL SPECIALISTS LLC</t>
  </si>
  <si>
    <t xml:space="preserve">1450 AMERICAN LANE_x000D_
6TH FLOOR STE 650_x000D_
</t>
  </si>
  <si>
    <t>6TH FLOOR STE 650</t>
  </si>
  <si>
    <t>DR HEZELTINE LLC</t>
  </si>
  <si>
    <t xml:space="preserve">2009 ZACH DR_x000D_
</t>
  </si>
  <si>
    <t>2009 ZACH DR</t>
  </si>
  <si>
    <t>CHARITY FIRST INSURANCE SERVICES INC</t>
  </si>
  <si>
    <t xml:space="preserve">595 MARKET STREET, SUITE 2100_x000D_
</t>
  </si>
  <si>
    <t>595 MARKET STREET, SUITE 2100</t>
  </si>
  <si>
    <t>CHAMPION HEALTH INC</t>
  </si>
  <si>
    <t xml:space="preserve">CHAMPION HEALTH INC_x000D_
7272 EAST INDIAN SCHOOL ROAD_x000D_
SUITE 540_x000D_
</t>
  </si>
  <si>
    <t>7272 EAST INDIAN SCHOOL ROAD</t>
  </si>
  <si>
    <t>SUITE 540</t>
  </si>
  <si>
    <t>IEUTER INS GROUP AGENCY INC</t>
  </si>
  <si>
    <t xml:space="preserve">414 TOWNSEND_x000D_
</t>
  </si>
  <si>
    <t>414 TOWNSEND</t>
  </si>
  <si>
    <t>VAN PARYS ASSOC OF PALMYRA INC</t>
  </si>
  <si>
    <t xml:space="preserve">229 E MAIN STREET_x000D_
</t>
  </si>
  <si>
    <t>229 E MAIN STREET</t>
  </si>
  <si>
    <t>PALMYRA</t>
  </si>
  <si>
    <t>ROBERT E MILLER INSURANCE AGENCY INCORPORATED</t>
  </si>
  <si>
    <t xml:space="preserve">903 E 104TH STREET STE 800_x000D_
</t>
  </si>
  <si>
    <t>903 E 104TH STREET STE 800</t>
  </si>
  <si>
    <t>SASID INCORPORATED</t>
  </si>
  <si>
    <t xml:space="preserve">14 N PARKER DR STE 300_x000D_
</t>
  </si>
  <si>
    <t>14 N PARKER DR STE 300</t>
  </si>
  <si>
    <t>JANESVILLE</t>
  </si>
  <si>
    <t>HALSTEAD INSURANCE AGENCY</t>
  </si>
  <si>
    <t xml:space="preserve">11 ELECTRIC AVE._x000D_
</t>
  </si>
  <si>
    <t>11 ELECTRIC AVE.</t>
  </si>
  <si>
    <t>AMERICAN EQUINE INSURANCE GROUP LTD</t>
  </si>
  <si>
    <t xml:space="preserve">2175 POINT BOULEVARD_x000D_
SUITE 175_x000D_
</t>
  </si>
  <si>
    <t>2175 POINT BOULEVARD</t>
  </si>
  <si>
    <t>SUITE 175</t>
  </si>
  <si>
    <t>BENECARD MARKETING, L.L.C.</t>
  </si>
  <si>
    <t xml:space="preserve">1200 ROUTE 46 WEST_x000D_
2ND FLOOR_x000D_
</t>
  </si>
  <si>
    <t>1200 ROUTE 46 WEST</t>
  </si>
  <si>
    <t xml:space="preserve">	07013</t>
  </si>
  <si>
    <t>'07013</t>
  </si>
  <si>
    <t>Trium Property US Services, Inc</t>
  </si>
  <si>
    <t xml:space="preserve">C/O CORPORATION SERVICE COMPANY_x000D_
251 LITTLE FALLS DR_x000D_
</t>
  </si>
  <si>
    <t>AMERICAN CLASSIC AGENCY, CORP.</t>
  </si>
  <si>
    <t xml:space="preserve">4500 SALISBURY RD STE 485_x000D_
</t>
  </si>
  <si>
    <t>4500 SALISBURY RD STE 485</t>
  </si>
  <si>
    <t>Duval</t>
  </si>
  <si>
    <t>PATRA CORPORATION</t>
  </si>
  <si>
    <t>REFRAME FINANCIAL INSURANCE AGENCY LLC</t>
  </si>
  <si>
    <t xml:space="preserve">32 SHADOW OAK DRIVE_x000D_
</t>
  </si>
  <si>
    <t>32 SHADOW OAK DRIVE</t>
  </si>
  <si>
    <t>VICKERS INSURANCE AND FINANCIAL SERVICES, INC.</t>
  </si>
  <si>
    <t xml:space="preserve">103 MONADNOCK HWY_x000D_
</t>
  </si>
  <si>
    <t>103 MONADNOCK HWY</t>
  </si>
  <si>
    <t>N. SWANZEY</t>
  </si>
  <si>
    <t>STERN AGENCY INC</t>
  </si>
  <si>
    <t xml:space="preserve">254 S MAIN STREET_x000D_
STE 308_x000D_
</t>
  </si>
  <si>
    <t>254 S MAIN STREET</t>
  </si>
  <si>
    <t>STE 308</t>
  </si>
  <si>
    <t xml:space="preserve">5755 NORTH POINT PARKWAY_x000D_
SUITE 277_x000D_
</t>
  </si>
  <si>
    <t>5755 NORTH POINT PARKWAY</t>
  </si>
  <si>
    <t>SUITE 277</t>
  </si>
  <si>
    <t>BENNIE INSURANCE, LLC</t>
  </si>
  <si>
    <t xml:space="preserve">700 CANAL ST STE 1_x000D_
</t>
  </si>
  <si>
    <t>700 CANAL ST STE 1</t>
  </si>
  <si>
    <t>ABA INSURANCE SERVICES INCORPORATED</t>
  </si>
  <si>
    <t xml:space="preserve">3410 TUTTLE RD, STE 300_x000D_
</t>
  </si>
  <si>
    <t>3410 TUTTLE RD, STE 300</t>
  </si>
  <si>
    <t>SHAKER HEIGHTS</t>
  </si>
  <si>
    <t>ALTERITY GROUP LLC</t>
  </si>
  <si>
    <t xml:space="preserve">340 MADISON AVENUE_x000D_
21ST FLOOR_x000D_
</t>
  </si>
  <si>
    <t>340 MADISON AVENUE</t>
  </si>
  <si>
    <t>21ST FLOOR</t>
  </si>
  <si>
    <t>SENIOR RECEIVABLES LLC</t>
  </si>
  <si>
    <t>Vale Insurance Agency LLC</t>
  </si>
  <si>
    <t xml:space="preserve">1120 AVENUE OF THE AMERICAS_x000D_
21ST FLOOR_x000D_
</t>
  </si>
  <si>
    <t>POULTON ASSOCIATES, LLC</t>
  </si>
  <si>
    <t xml:space="preserve">3785 S 700 E_x000D_
</t>
  </si>
  <si>
    <t>3785 S 700 E</t>
  </si>
  <si>
    <t>KEYSTONE BONDING &amp; SURETY AGENCY LLC</t>
  </si>
  <si>
    <t xml:space="preserve">1995 POINT TOWNSHIP DR._x000D_
</t>
  </si>
  <si>
    <t>1995 POINT TOWNSHIP DR.</t>
  </si>
  <si>
    <t>VISIBLE SERVICE LLC</t>
  </si>
  <si>
    <t xml:space="preserve">10000 PARK MEADOW DR_x000D_
</t>
  </si>
  <si>
    <t>10000 PARK MEADOW DR</t>
  </si>
  <si>
    <t>LONE TREE</t>
  </si>
  <si>
    <t>ABACUS INSURANCE BROKERS, LLC</t>
  </si>
  <si>
    <t xml:space="preserve">2512 WILSHIRE BLVD_x000D_
</t>
  </si>
  <si>
    <t>2512 WILSHIRE BLVD</t>
  </si>
  <si>
    <t>STEWARD PARTNERS GLOBAL ADVISORY LLC</t>
  </si>
  <si>
    <t xml:space="preserve">1776 NW_x000D_
SUITE 700_x000D_
</t>
  </si>
  <si>
    <t>1776 NW</t>
  </si>
  <si>
    <t>RBC INS ASSOC LLC</t>
  </si>
  <si>
    <t xml:space="preserve">285 DAVIDSON AVE STE 303_x000D_
</t>
  </si>
  <si>
    <t>285 DAVIDSON AVE STE 303</t>
  </si>
  <si>
    <t>SOMERSET</t>
  </si>
  <si>
    <t>STANDARD LINES BROKERAGE</t>
  </si>
  <si>
    <t xml:space="preserve">450 LAUREL ST FL 8_x000D_
</t>
  </si>
  <si>
    <t>450 LAUREL ST FL 8</t>
  </si>
  <si>
    <t>ADVOCATE BROKERAGE CORPORATION</t>
  </si>
  <si>
    <t xml:space="preserve">820 SCARSDALE AVENUE_x000D_
</t>
  </si>
  <si>
    <t>820 SCARSDALE AVENUE</t>
  </si>
  <si>
    <t>HUB INTERNATIONAL MID-ATLANTIC INC</t>
  </si>
  <si>
    <t xml:space="preserve">1445 RESEARCH BLVD STE 210_x000D_
</t>
  </si>
  <si>
    <t>DREMCA, LLC</t>
  </si>
  <si>
    <t xml:space="preserve">184 BARTON RD_x000D_
</t>
  </si>
  <si>
    <t>184 BARTON RD</t>
  </si>
  <si>
    <t>PRO INS AGENCY INC</t>
  </si>
  <si>
    <t xml:space="preserve">21 BENNETTS ROAD_x000D_
SUITE 202_x000D_
</t>
  </si>
  <si>
    <t>21 BENNETTS ROAD</t>
  </si>
  <si>
    <t>SETAUKET</t>
  </si>
  <si>
    <t>Gallagher Affinity Insurance Services, Inc.</t>
  </si>
  <si>
    <t>THE COUGHLIN GROUP INC</t>
  </si>
  <si>
    <t xml:space="preserve">178 MYRTLE BLVD_x000D_
</t>
  </si>
  <si>
    <t>178 MYRTLE BLVD</t>
  </si>
  <si>
    <t>LARCHMONT</t>
  </si>
  <si>
    <t>PINKHAM AGENCY INC</t>
  </si>
  <si>
    <t xml:space="preserve">40 COMMERCE PLACE SUITE 100_x000D_
</t>
  </si>
  <si>
    <t>40 COMMERCE PLACE SUITE 100</t>
  </si>
  <si>
    <t>STRATEGYCORPS</t>
  </si>
  <si>
    <t xml:space="preserve">100 WESTWOOD PLACE_x000D_
SUITE 400_x000D_
</t>
  </si>
  <si>
    <t>100 WESTWOOD PLACE</t>
  </si>
  <si>
    <t>INSURANCE 360, LLC</t>
  </si>
  <si>
    <t xml:space="preserve">2404 RUTLAND DR_x000D_
</t>
  </si>
  <si>
    <t>2404 RUTLAND DR</t>
  </si>
  <si>
    <t>QUOTEWELL INSURANCE SERVICES, LLC</t>
  </si>
  <si>
    <t xml:space="preserve">501 CONGRESS AVE STE 150_x000D_
</t>
  </si>
  <si>
    <t>501 CONGRESS AVE STE 150</t>
  </si>
  <si>
    <t>SENTINEL RISK ADVISORS, LLC</t>
  </si>
  <si>
    <t xml:space="preserve">4700 SIX FORKS RD STE 200_x000D_
</t>
  </si>
  <si>
    <t>4700 SIX FORKS RD STE 200</t>
  </si>
  <si>
    <t>GLOBAL ATLANTIC DISTRIBUTORS LLC</t>
  </si>
  <si>
    <t xml:space="preserve">ONE FINANCIAL PLAZA, 24TH FLOOR_x000D_
755 MAIN ST, SUITE 110_x000D_
</t>
  </si>
  <si>
    <t>ONE FINANCIAL PLAZA, 24TH FLOOR</t>
  </si>
  <si>
    <t>755 MAIN ST, SUITE 110</t>
  </si>
  <si>
    <t>ARISTA GROUP LLC THE</t>
  </si>
  <si>
    <t xml:space="preserve">814 WEST NORTHWEST HIGHWAY_x000D_
</t>
  </si>
  <si>
    <t>814 WEST NORTHWEST HIGHWAY</t>
  </si>
  <si>
    <t>SULLIVAN &amp; STRAUSS AGENCY INC</t>
  </si>
  <si>
    <t xml:space="preserve">1 HOLLOW LANE_x000D_
SUITE 306_x000D_
</t>
  </si>
  <si>
    <t>1 HOLLOW LANE</t>
  </si>
  <si>
    <t>ALLDIGITAL SPECIALTY INSURANCE AGENCY, LLC</t>
  </si>
  <si>
    <t xml:space="preserve">155 VILLAGE BLVD_x000D_
SUITE 310_x000D_
</t>
  </si>
  <si>
    <t>155 VILLAGE BLVD</t>
  </si>
  <si>
    <t xml:space="preserve">	08540</t>
  </si>
  <si>
    <t>'08540</t>
  </si>
  <si>
    <t>MAGUIRE INSURANCE AGENCY INCORPORATED</t>
  </si>
  <si>
    <t xml:space="preserve">ONE BALA PLAZA_x000D_
SUITE 100_x000D_
</t>
  </si>
  <si>
    <t>ONE BALA PLAZA</t>
  </si>
  <si>
    <t>BENEFITBAY INSURANCE AGENCY LLC</t>
  </si>
  <si>
    <t xml:space="preserve">1400 MIDTOWN AVENUE_x000D_
#121_x000D_
</t>
  </si>
  <si>
    <t>1400 MIDTOWN AVENUE</t>
  </si>
  <si>
    <t>#121</t>
  </si>
  <si>
    <t>DOAMM AGENCY, LLC</t>
  </si>
  <si>
    <t xml:space="preserve">3131  PRINCETON PIKE_x000D_
BLDG 6_x000D_
SUITE 201_x000D_
</t>
  </si>
  <si>
    <t>3131  PRINCETON PIKE</t>
  </si>
  <si>
    <t>BLDG 6</t>
  </si>
  <si>
    <t xml:space="preserve">	08648</t>
  </si>
  <si>
    <t>'08648</t>
  </si>
  <si>
    <t>CARONIA &amp; ASSOCIATES, INC.</t>
  </si>
  <si>
    <t xml:space="preserve">415 EAGLEVIEW BLVD_x000D_
SUITE 100_x000D_
</t>
  </si>
  <si>
    <t>415 EAGLEVIEW BLVD</t>
  </si>
  <si>
    <t>CENTRO BENEFITS RESEARCH LLC</t>
  </si>
  <si>
    <t>PEARL GENERAL INSURANCE AGENCY, INC.</t>
  </si>
  <si>
    <t xml:space="preserve">6375 SOUTH PECOS ROAD_x000D_
SUITE 222_x000D_
</t>
  </si>
  <si>
    <t>6375 SOUTH PECOS ROAD</t>
  </si>
  <si>
    <t>SUITE 222</t>
  </si>
  <si>
    <t>AFFINITYLTC LLC</t>
  </si>
  <si>
    <t xml:space="preserve">801 EAST PARK DRIVE_x000D_
SUITE 106 B_x000D_
</t>
  </si>
  <si>
    <t>801 EAST PARK DRIVE</t>
  </si>
  <si>
    <t>SUITE 106 B</t>
  </si>
  <si>
    <t>ASH BROKERAGE, LLC</t>
  </si>
  <si>
    <t xml:space="preserve">888 SOUTH HARRISON STREET_x000D_
SUITE 900_x000D_
</t>
  </si>
  <si>
    <t>888 SOUTH HARRISON STREET</t>
  </si>
  <si>
    <t>BENEFIT COMMUNICATIONS INC</t>
  </si>
  <si>
    <t xml:space="preserve">2977  SIDCO DR_x000D_
</t>
  </si>
  <si>
    <t>2977  SIDCO DR</t>
  </si>
  <si>
    <t>E.A. KELLEY CO. RHODE ISLAND, INC</t>
  </si>
  <si>
    <t xml:space="preserve">450 VETERANS MEMORIAL PKY, STE 501_x000D_
</t>
  </si>
  <si>
    <t>450 VETERANS MEMORIAL PKY, STE 501</t>
  </si>
  <si>
    <t>NEO INSURANCE SOLUTIONS</t>
  </si>
  <si>
    <t xml:space="preserve">200 S. BISCAYNE BLVD._x000D_
SUITE 2720_x000D_
</t>
  </si>
  <si>
    <t>200 S. BISCAYNE BLVD.</t>
  </si>
  <si>
    <t>SUITE 2720</t>
  </si>
  <si>
    <t>FARMERS &amp; FORESTERS INSURANCE AGENCY INC</t>
  </si>
  <si>
    <t xml:space="preserve">651 ROUTE 22A N_x000D_
</t>
  </si>
  <si>
    <t>651 ROUTE 22A N</t>
  </si>
  <si>
    <t>FAIR HAVEN</t>
  </si>
  <si>
    <t xml:space="preserve">	05743</t>
  </si>
  <si>
    <t>'05743</t>
  </si>
  <si>
    <t>SPRINGBOARD OUTSOURCED SERVICES LLC</t>
  </si>
  <si>
    <t xml:space="preserve">8 THE GRN STE 15740_x000D_
</t>
  </si>
  <si>
    <t>8 THE GRN STE 15740</t>
  </si>
  <si>
    <t>AMERICAN LAWYERS INSURANCE PLANS INC</t>
  </si>
  <si>
    <t xml:space="preserve">321 N CLARK ST  SUITE 1400_x000D_
</t>
  </si>
  <si>
    <t>321 N CLARK ST  SUITE 1400</t>
  </si>
  <si>
    <t>RICHARD G. LOUGEE, LLC</t>
  </si>
  <si>
    <t xml:space="preserve">24 BAY ROAD SUITE 4_x000D_
</t>
  </si>
  <si>
    <t>24 BAY ROAD SUITE 4</t>
  </si>
  <si>
    <t xml:space="preserve">	02332</t>
  </si>
  <si>
    <t>'02332</t>
  </si>
  <si>
    <t>CANNGEN INS SERVICES LLC</t>
  </si>
  <si>
    <t xml:space="preserve">1512 EUREKA RD STE 200_x000D_
</t>
  </si>
  <si>
    <t>1512 EUREKA RD STE 200</t>
  </si>
  <si>
    <t>PRINCIPLE INSURANCE SERVICES, LLC</t>
  </si>
  <si>
    <t xml:space="preserve">1100 E HECTOR ST_x000D_
SUITE 470_x000D_
</t>
  </si>
  <si>
    <t>1100 E HECTOR ST</t>
  </si>
  <si>
    <t>GROVE POINT INVESTMENTS LLC</t>
  </si>
  <si>
    <t xml:space="preserve">2440 RESEARCH BLVD STE 500_x000D_
</t>
  </si>
  <si>
    <t>2440 RESEARCH BLVD STE 500</t>
  </si>
  <si>
    <t>BENEFIT ADMINISTRATIVE SYSTEMS LLC</t>
  </si>
  <si>
    <t xml:space="preserve">18861 90TH AVE STE A_x000D_
</t>
  </si>
  <si>
    <t>18861 90TH AVE STE A</t>
  </si>
  <si>
    <t>MOKENA</t>
  </si>
  <si>
    <t>QUILITY INSURANCE SERVICES LLC</t>
  </si>
  <si>
    <t xml:space="preserve">204 WHITSON AVE # 2C_x000D_
</t>
  </si>
  <si>
    <t>204 WHITSON AVE # 2C</t>
  </si>
  <si>
    <t>MAS INSURANCE SERVICES, LLC</t>
  </si>
  <si>
    <t xml:space="preserve">193 MERRY GLEN LN_x000D_
</t>
  </si>
  <si>
    <t>193 MERRY GLEN LN</t>
  </si>
  <si>
    <t>CHELSEA</t>
  </si>
  <si>
    <t>SUMMIT ENTERPRISE INC THE DBA TWIN LAKES INSURANCE AGENCY</t>
  </si>
  <si>
    <t xml:space="preserve">2641 NE MCBAINE DR_x000D_
</t>
  </si>
  <si>
    <t>2641 NE MCBAINE DR</t>
  </si>
  <si>
    <t>SAGE SETTLEMENT CONSULTING, LLC</t>
  </si>
  <si>
    <t xml:space="preserve">3411 SILVERSIDE RD_x000D_
</t>
  </si>
  <si>
    <t>3411 SILVERSIDE RD</t>
  </si>
  <si>
    <t>GRIFFIN STONE INSURANCE GROUP, LLC</t>
  </si>
  <si>
    <t xml:space="preserve">999 BROADWAY STE 200_x000D_
</t>
  </si>
  <si>
    <t>999 BROADWAY STE 200</t>
  </si>
  <si>
    <t>SAUGUS</t>
  </si>
  <si>
    <t>PET INSURANCE QUOTES LLC</t>
  </si>
  <si>
    <t xml:space="preserve">2929 1ST AVE STE C_x000D_
</t>
  </si>
  <si>
    <t>2929 1ST AVE STE C</t>
  </si>
  <si>
    <t>HEALTH INSURANCE, INC.</t>
  </si>
  <si>
    <t xml:space="preserve">14 FOOTHILL TERRACE_x000D_
</t>
  </si>
  <si>
    <t>14 FOOTHILL TERRACE</t>
  </si>
  <si>
    <t>THORNDALE</t>
  </si>
  <si>
    <t>TRUE INSURANCE AND NOTARY SERVICES INC</t>
  </si>
  <si>
    <t xml:space="preserve">12 COGGER ST_x000D_
NEW HAMPSHIRE_x000D_
</t>
  </si>
  <si>
    <t>12 COGGER ST</t>
  </si>
  <si>
    <t>SWEET &amp; ASSOCIATES INTERNATIONAL LTD</t>
  </si>
  <si>
    <t xml:space="preserve">30100 TELEGRAPH ROAD_x000D_
SUITE 150_x000D_
</t>
  </si>
  <si>
    <t>30100 TELEGRAPH ROAD</t>
  </si>
  <si>
    <t>BINGHAM FARMS</t>
  </si>
  <si>
    <t>FIRST COMMAND INSURANCE SERVICES INC</t>
  </si>
  <si>
    <t xml:space="preserve">1 FIRSTCOMM PLAZA_x000D_
</t>
  </si>
  <si>
    <t>1 FIRSTCOMM PLAZA</t>
  </si>
  <si>
    <t>PETMEDS INSURANCE SERVICES, LLC</t>
  </si>
  <si>
    <t xml:space="preserve">420 S CONGRESS AVE #100_x000D_
</t>
  </si>
  <si>
    <t>420 S CONGRESS AVE #100</t>
  </si>
  <si>
    <t>GUTMAN INSURANCE AGENCY USA LLC</t>
  </si>
  <si>
    <t xml:space="preserve">4 YOEL KLEIN BLVD  #102_x000D_
</t>
  </si>
  <si>
    <t>4 YOEL KLEIN BLVD  #102</t>
  </si>
  <si>
    <t>PORTSMOUTH ATLANTIC INSURANCE SERVICES LLC</t>
  </si>
  <si>
    <t xml:space="preserve">601 ISLINGTON ST_x000D_
</t>
  </si>
  <si>
    <t>601 ISLINGTON ST</t>
  </si>
  <si>
    <t>STITH &amp; ASSOCIATES HEALTH INSURANCE AGENCY INC</t>
  </si>
  <si>
    <t xml:space="preserve">2826 MT CARMEL AVENUE_x000D_
SUITE D_x000D_
</t>
  </si>
  <si>
    <t>2826 MT CARMEL AVENUE</t>
  </si>
  <si>
    <t>GLENSIDE</t>
  </si>
  <si>
    <t>HEALTHCARE SOLUTION ADVISORS, LLC</t>
  </si>
  <si>
    <t xml:space="preserve">100 CORPORATE DR._x000D_
SUITE K_x000D_
</t>
  </si>
  <si>
    <t>100 CORPORATE DR.</t>
  </si>
  <si>
    <t>EMPLOYEE FAMILY PROTECTION INCORPORATED</t>
  </si>
  <si>
    <t xml:space="preserve">EMPLOYEE FAMILY PROTECTION INC_x000D_
90 KREIGER LANE_x000D_
</t>
  </si>
  <si>
    <t>EMPLOYEE FAMILY PROTECTION INC</t>
  </si>
  <si>
    <t>THE CLAUSEN AGENCY INC</t>
  </si>
  <si>
    <t xml:space="preserve">333 ROUTE 25A_x000D_
SUITE 150_x000D_
</t>
  </si>
  <si>
    <t>333 ROUTE 25A</t>
  </si>
  <si>
    <t>ROCKY PT</t>
  </si>
  <si>
    <t>MEDPLI INSURANCE SERVICES, LLC</t>
  </si>
  <si>
    <t xml:space="preserve">400 INSIGNIA DRIVE_x000D_
</t>
  </si>
  <si>
    <t>400 INSIGNIA DRIVE</t>
  </si>
  <si>
    <t>HERRIN</t>
  </si>
  <si>
    <t>SPECTRUM WEATHER AND SPECIALTY INS INC</t>
  </si>
  <si>
    <t xml:space="preserve">23415 NE 172ND ST_x000D_
</t>
  </si>
  <si>
    <t>23415 NE 172ND ST</t>
  </si>
  <si>
    <t>RHINO NEW YORK LLC</t>
  </si>
  <si>
    <t xml:space="preserve">55 W 21ST ST FL 2_x000D_
</t>
  </si>
  <si>
    <t>55 W 21ST ST FL 2</t>
  </si>
  <si>
    <t>WALTON AGENCY, LLC</t>
  </si>
  <si>
    <t xml:space="preserve">2929 SPRING ARBOR ROAD_x000D_
</t>
  </si>
  <si>
    <t>2929 SPRING ARBOR ROAD</t>
  </si>
  <si>
    <t>ASCENSUS BROKER DEALER SERVICES, LLC</t>
  </si>
  <si>
    <t>TRINITY UNDERWRITERS LLC</t>
  </si>
  <si>
    <t xml:space="preserve">623 W MAIN ST_x000D_
</t>
  </si>
  <si>
    <t>623 W MAIN ST</t>
  </si>
  <si>
    <t>CLARKSON</t>
  </si>
  <si>
    <t>MEDICARE ONE STOP INC</t>
  </si>
  <si>
    <t xml:space="preserve">9725 DINWIDDIE CT_x000D_
</t>
  </si>
  <si>
    <t>9725 DINWIDDIE CT</t>
  </si>
  <si>
    <t>DAYTON</t>
  </si>
  <si>
    <t>THE THOMPSON AGENCY INCORPORATED</t>
  </si>
  <si>
    <t xml:space="preserve">235 MOUNTAIN ROAD_x000D_
#609_x000D_
</t>
  </si>
  <si>
    <t>235 MOUNTAIN ROAD</t>
  </si>
  <si>
    <t>#609</t>
  </si>
  <si>
    <t>LIFEMARK SECURITIES CORP</t>
  </si>
  <si>
    <t xml:space="preserve">400 WEST METRO PARK_x000D_
</t>
  </si>
  <si>
    <t>400 WEST METRO PARK</t>
  </si>
  <si>
    <t>CUSTOM COMMERICAL INSURANCE SOLUTIONS, LLC</t>
  </si>
  <si>
    <t xml:space="preserve">44 CLINTON ST_x000D_
</t>
  </si>
  <si>
    <t>44 CLINTON ST</t>
  </si>
  <si>
    <t>REALM HEALTH INSURANCE AGENCY LLC</t>
  </si>
  <si>
    <t xml:space="preserve">2021 WILLOW BEND CT_x000D_
</t>
  </si>
  <si>
    <t>2021 WILLOW BEND CT</t>
  </si>
  <si>
    <t>PROSPER</t>
  </si>
  <si>
    <t>PENNYMAC INSURANCE SERVICES, LLC</t>
  </si>
  <si>
    <t>InterContinental Insurance Brokers, LLC</t>
  </si>
  <si>
    <t xml:space="preserve">70 FEDERAL STREET, SUITE 300A_x000D_
</t>
  </si>
  <si>
    <t>70 FEDERAL STREET, SUITE 300A</t>
  </si>
  <si>
    <t>EUCLID PUBLIC SECTOR, LLC</t>
  </si>
  <si>
    <t>SP RISK SERVICES LLC</t>
  </si>
  <si>
    <t xml:space="preserve">137 SOUTH MAIN STREET_x000D_
WI_x000D_
</t>
  </si>
  <si>
    <t>137 SOUTH MAIN STREET</t>
  </si>
  <si>
    <t>THE CHAUVIN AGENCY INC</t>
  </si>
  <si>
    <t xml:space="preserve">6064 ROUTE 22 STE 6_x000D_
</t>
  </si>
  <si>
    <t>6064 ROUTE 22 STE 6</t>
  </si>
  <si>
    <t>Colby Insurance Group LLC</t>
  </si>
  <si>
    <t xml:space="preserve">74 PLEASANT ST_x000D_
</t>
  </si>
  <si>
    <t>74 PLEASANT ST</t>
  </si>
  <si>
    <t>CLEARVIEW INSURANCE AGENCY LLC</t>
  </si>
  <si>
    <t xml:space="preserve">35 MELVILLE PARK RD STE 400_x000D_
</t>
  </si>
  <si>
    <t>35 MELVILLE PARK RD STE 400</t>
  </si>
  <si>
    <t>BENEFIT PLAN ADMINISTRATORS, INC.</t>
  </si>
  <si>
    <t xml:space="preserve">707 S. JEFFERSON STREET_x000D_
5TH FLOOR_x000D_
</t>
  </si>
  <si>
    <t>707 S. JEFFERSON STREET</t>
  </si>
  <si>
    <t>BRIGHTSTAR INSURANCE SERVICES, INC.</t>
  </si>
  <si>
    <t xml:space="preserve">5850 CANOGA AVE, SUITE 400_x000D_
</t>
  </si>
  <si>
    <t>5850 CANOGA AVE, SUITE 400</t>
  </si>
  <si>
    <t>SMART CARE, LLC</t>
  </si>
  <si>
    <t xml:space="preserve">6211 GREENLEIGH AVE_x000D_
SUITE 200_x000D_
</t>
  </si>
  <si>
    <t>MIDDLE RIVER</t>
  </si>
  <si>
    <t>MASTERCARE LLC</t>
  </si>
  <si>
    <t xml:space="preserve">1220 MAIN STREET_x000D_
SUITE 400_x000D_
</t>
  </si>
  <si>
    <t>1220 MAIN STREET</t>
  </si>
  <si>
    <t>EMPOWERED.INSURE LLC</t>
  </si>
  <si>
    <t xml:space="preserve">525 N. TRYON ST. SUITE 900_x000D_
</t>
  </si>
  <si>
    <t>525 N. TRYON ST. SUITE 900</t>
  </si>
  <si>
    <t>PALMER INS AGENCY LLC</t>
  </si>
  <si>
    <t xml:space="preserve">PO BOX 642_x000D_
</t>
  </si>
  <si>
    <t>PO BOX 642</t>
  </si>
  <si>
    <t>C.M. SMITH AGENCY, LLC</t>
  </si>
  <si>
    <t xml:space="preserve">100 PEARL STREET_x000D_
THIRD FLOOR- WEST TOWER_x000D_
</t>
  </si>
  <si>
    <t>THIRD FLOOR- WEST TOWER</t>
  </si>
  <si>
    <t>COVERWALLET INC</t>
  </si>
  <si>
    <t xml:space="preserve">165 BROADWAY, STE3201_x000D_
</t>
  </si>
  <si>
    <t>165 BROADWAY, STE3201</t>
  </si>
  <si>
    <t>SUMMIT HERITAGE LLC</t>
  </si>
  <si>
    <t xml:space="preserve">11821 BASTROP ST_x000D_
</t>
  </si>
  <si>
    <t>11821 BASTROP ST</t>
  </si>
  <si>
    <t>MANOR</t>
  </si>
  <si>
    <t>PENSKE TRUCK LEASING CO LP</t>
  </si>
  <si>
    <t xml:space="preserve">2675 MORGANTOWN RD_x000D_
</t>
  </si>
  <si>
    <t>2675 MORGANTOWN RD</t>
  </si>
  <si>
    <t>READING</t>
  </si>
  <si>
    <t>FARMERS FINANCIAL SOLUTIONS LLC</t>
  </si>
  <si>
    <t xml:space="preserve">31051 AGOURA RD_x000D_
</t>
  </si>
  <si>
    <t>31051 AGOURA RD</t>
  </si>
  <si>
    <t>HIBBS-HALLMARK AND COMPANY</t>
  </si>
  <si>
    <t xml:space="preserve">501 SHELLEY DRIVE_x000D_
</t>
  </si>
  <si>
    <t>501 SHELLEY DRIVE</t>
  </si>
  <si>
    <t>TYLER</t>
  </si>
  <si>
    <t>BENEFIT HARBOR INSURANCE SERVICES LLC</t>
  </si>
  <si>
    <t>BELLA INSURANCE GROUP, LLC</t>
  </si>
  <si>
    <t xml:space="preserve">6 CORNWALL ROAD_x000D_
</t>
  </si>
  <si>
    <t>6 CORNWALL ROAD</t>
  </si>
  <si>
    <t xml:space="preserve">	06754</t>
  </si>
  <si>
    <t>'06754</t>
  </si>
  <si>
    <t>BNY MELLON INSURANCE AGENCY, INC.</t>
  </si>
  <si>
    <t xml:space="preserve">240 GREENWICH ST_x000D_
18TH FL- INSURANCE_x000D_
</t>
  </si>
  <si>
    <t>240 GREENWICH ST</t>
  </si>
  <si>
    <t>18TH FL- INSURANCE</t>
  </si>
  <si>
    <t>ABOUT INSURANCE SOLUTIONS, LLC</t>
  </si>
  <si>
    <t>DOCTORS CO INS SERVICES LLC THE</t>
  </si>
  <si>
    <t xml:space="preserve">185 GREENWOOD RD_x000D_
</t>
  </si>
  <si>
    <t>185 GREENWOOD RD</t>
  </si>
  <si>
    <t>FRONTIER INSURANCE DISTRIBUTION, LLC</t>
  </si>
  <si>
    <t>Futurity First Insurance Group LLC</t>
  </si>
  <si>
    <t xml:space="preserve">FUTURITY FIRST INSURANCE GROUP LLC_x000D_
101 CENTERPOINT DR STE 208_x000D_
</t>
  </si>
  <si>
    <t>FUTURITY FIRST INSURANCE GROUP LLC</t>
  </si>
  <si>
    <t>101 CENTERPOINT DR STE 208</t>
  </si>
  <si>
    <t>TEETER INSURANCE AGENCY, INC.</t>
  </si>
  <si>
    <t xml:space="preserve">3375 LYNNWOOD DRIVE_x000D_
</t>
  </si>
  <si>
    <t>3375 LYNNWOOD DRIVE</t>
  </si>
  <si>
    <t>ALTOONA</t>
  </si>
  <si>
    <t>BROWN &amp; BROWN LONE STAR INSURANCE SERVICES INC</t>
  </si>
  <si>
    <t xml:space="preserve">3201 CHERRY RIDGE ST STE D405_x000D_
</t>
  </si>
  <si>
    <t>3201 CHERRY RIDGE ST STE D405</t>
  </si>
  <si>
    <t>THE VALENTINE AGENCY INCORPORATED</t>
  </si>
  <si>
    <t xml:space="preserve">148 MINEOLA BOULEVARD_x000D_
</t>
  </si>
  <si>
    <t>148 MINEOLA BOULEVARD</t>
  </si>
  <si>
    <t>IROQUOIS SERVICES CORPORATION</t>
  </si>
  <si>
    <t>EUCLID SECURITY PROGRAMS, LLC</t>
  </si>
  <si>
    <t>RELATION INSURANCE SERVICES GREAT LAKES, INC.</t>
  </si>
  <si>
    <t xml:space="preserve">300 S. WACKER DRIVE, SUITE 1000_x000D_
</t>
  </si>
  <si>
    <t>300 S. WACKER DRIVE, SUITE 1000</t>
  </si>
  <si>
    <t>STERLING SILVER ASSETS</t>
  </si>
  <si>
    <t xml:space="preserve">1108 MANGO ISLE_x000D_
</t>
  </si>
  <si>
    <t>1108 MANGO ISLE</t>
  </si>
  <si>
    <t>CUSHMAN INSURANCE,INC.</t>
  </si>
  <si>
    <t xml:space="preserve">1776 MAIN STREET_x000D_
</t>
  </si>
  <si>
    <t>1776 MAIN STREET</t>
  </si>
  <si>
    <t>AVANTAX INSURANCE SERVICES, INC.</t>
  </si>
  <si>
    <t>ARISTA INVESTORS CORP</t>
  </si>
  <si>
    <t xml:space="preserve">15 MAIDEN LANE_x000D_
STE 905_x000D_
</t>
  </si>
  <si>
    <t>15 MAIDEN LANE</t>
  </si>
  <si>
    <t>CATICPRO INC</t>
  </si>
  <si>
    <t xml:space="preserve">CATIC EXCHANGE SOLUTIONS INC_x000D_
101 CORPORATE PLACE_x000D_
</t>
  </si>
  <si>
    <t>CATIC EXCHANGE SOLUTIONS INC</t>
  </si>
  <si>
    <t>101 CORPORATE PLACE</t>
  </si>
  <si>
    <t>KAPLANSKY INS AGENCY INC</t>
  </si>
  <si>
    <t xml:space="preserve">10 KEARNEY RD._x000D_
</t>
  </si>
  <si>
    <t>10 KEARNEY RD.</t>
  </si>
  <si>
    <t>AMWINS BROKERAGE OF ALABAMA LLC</t>
  </si>
  <si>
    <t xml:space="preserve">880 MONTCLAIR RD STE 500_x000D_
</t>
  </si>
  <si>
    <t>880 MONTCLAIR RD STE 500</t>
  </si>
  <si>
    <t># INSURANCE AGENCY LLC</t>
  </si>
  <si>
    <t xml:space="preserve">1315 ARBOLEDAS LN_x000D_
</t>
  </si>
  <si>
    <t>1315 ARBOLEDAS LN</t>
  </si>
  <si>
    <t>ROBERT J EVARISTO &amp; ASSOCIATES INC</t>
  </si>
  <si>
    <t xml:space="preserve">304 SOMERS ROAD_x000D_
</t>
  </si>
  <si>
    <t>304 SOMERS ROAD</t>
  </si>
  <si>
    <t>ELLINGTON</t>
  </si>
  <si>
    <t>TARGET INSURANCE SERVICES LLC</t>
  </si>
  <si>
    <t xml:space="preserve">11020 OAKMONT_x000D_
</t>
  </si>
  <si>
    <t>11020 OAKMONT</t>
  </si>
  <si>
    <t>12 OSSIE ROAD LLC</t>
  </si>
  <si>
    <t xml:space="preserve">12 OSSIE ROAD_x000D_
</t>
  </si>
  <si>
    <t>12 OSSIE ROAD</t>
  </si>
  <si>
    <t>JERA INSURANCE SOLUTIONS</t>
  </si>
  <si>
    <t xml:space="preserve">17645 LEDGER LINE LN_x000D_
</t>
  </si>
  <si>
    <t>17645 LEDGER LINE LN</t>
  </si>
  <si>
    <t>BPG BENEFIT FUNDING LLC</t>
  </si>
  <si>
    <t xml:space="preserve">310 IMPERIAL BEND LN_x000D_
</t>
  </si>
  <si>
    <t>310 IMPERIAL BEND LN</t>
  </si>
  <si>
    <t>AMERICAN HEALTH PLANS</t>
  </si>
  <si>
    <t xml:space="preserve">16600 18 MILE RD_x000D_
</t>
  </si>
  <si>
    <t>16600 18 MILE RD</t>
  </si>
  <si>
    <t>Macomb</t>
  </si>
  <si>
    <t>CIGI DIRECT INSURANCE SERVICES INC</t>
  </si>
  <si>
    <t xml:space="preserve">232 F. STREET_x000D_
</t>
  </si>
  <si>
    <t>232 F. STREET</t>
  </si>
  <si>
    <t>SALIDA</t>
  </si>
  <si>
    <t>LEADR BENEFITS LLC</t>
  </si>
  <si>
    <t xml:space="preserve">6901 AVE K STE 108_x000D_
</t>
  </si>
  <si>
    <t>6901 AVE K STE 108</t>
  </si>
  <si>
    <t>HOLBORN CORPORATION</t>
  </si>
  <si>
    <t xml:space="preserve">180 MAIDEN LANE_x000D_
SUITE 701_x000D_
</t>
  </si>
  <si>
    <t>180 MAIDEN LANE</t>
  </si>
  <si>
    <t>EUCLID LIFE SCIENCE SPECIALTY, LLC</t>
  </si>
  <si>
    <t xml:space="preserve">5607 FOXVIEW COURT_x000D_
</t>
  </si>
  <si>
    <t>5607 FOXVIEW COURT</t>
  </si>
  <si>
    <t>CLARKSVILLE</t>
  </si>
  <si>
    <t>OPEN MARKET QUOTES LLC DBA SENIOR MARKET QUOTES</t>
  </si>
  <si>
    <t>AMRISC, LLC</t>
  </si>
  <si>
    <t xml:space="preserve">1700 CITY PLAZA DR STE 200_x000D_
</t>
  </si>
  <si>
    <t>1700 CITY PLAZA DR STE 200</t>
  </si>
  <si>
    <t>CUSTOM LIFE HEALTH LLC</t>
  </si>
  <si>
    <t xml:space="preserve">907 SCHOOL AVE_x000D_
</t>
  </si>
  <si>
    <t>907 SCHOOL AVE</t>
  </si>
  <si>
    <t>WAVELENGTH INSURANCE CONSULTING, INC.</t>
  </si>
  <si>
    <t xml:space="preserve">2659 TOWNSGATE RD._x000D_
SUITE 105_x000D_
</t>
  </si>
  <si>
    <t>2659 TOWNSGATE RD.</t>
  </si>
  <si>
    <t>CONNELL &amp; CURLEY INSURANCE AGENCY INC.</t>
  </si>
  <si>
    <t xml:space="preserve">19 W. CENTRAL STREET_x000D_
</t>
  </si>
  <si>
    <t>19 W. CENTRAL STREET</t>
  </si>
  <si>
    <t>DUNCAN FINANCIAL GROUP LLC</t>
  </si>
  <si>
    <t xml:space="preserve">311 MAIN ST._x000D_
</t>
  </si>
  <si>
    <t>311 MAIN ST.</t>
  </si>
  <si>
    <t>IRWIN</t>
  </si>
  <si>
    <t>C S C INS PROFESSIONALS INC</t>
  </si>
  <si>
    <t xml:space="preserve">4552 STATE ROUTE 51_x000D_
</t>
  </si>
  <si>
    <t>4552 STATE ROUTE 51</t>
  </si>
  <si>
    <t>ROSTRAVER TOWNSHIP</t>
  </si>
  <si>
    <t>HENRY SCHEIN ONE</t>
  </si>
  <si>
    <t xml:space="preserve">1220 SOUTH 630 EAST_x000D_
</t>
  </si>
  <si>
    <t>1220 SOUTH 630 EAST</t>
  </si>
  <si>
    <t>SUPERIOR FLOOD INC</t>
  </si>
  <si>
    <t xml:space="preserve">4450 ARAPAHOE AVE._x000D_
#100_x000D_
</t>
  </si>
  <si>
    <t>4450 ARAPAHOE AVE.</t>
  </si>
  <si>
    <t>#100</t>
  </si>
  <si>
    <t>BIRTWHISTLE &amp; LIVINGSTON INC</t>
  </si>
  <si>
    <t xml:space="preserve">71 EAST PALISADE AVE_x000D_
</t>
  </si>
  <si>
    <t>71 EAST PALISADE AVE</t>
  </si>
  <si>
    <t xml:space="preserve">	07631</t>
  </si>
  <si>
    <t>'07631</t>
  </si>
  <si>
    <t>ICM INS SERVICES LLC</t>
  </si>
  <si>
    <t xml:space="preserve">8701 E HARTFORD DR STE A110_x000D_
</t>
  </si>
  <si>
    <t>8701 E HARTFORD DR STE A110</t>
  </si>
  <si>
    <t>NFP CA INSURANCE SERVICES, INC.</t>
  </si>
  <si>
    <t xml:space="preserve">2300 CONTRA COSTA BOULEVARD_x000D_
SUITE 600_x000D_
</t>
  </si>
  <si>
    <t>2300 CONTRA COSTA BOULEVARD</t>
  </si>
  <si>
    <t>PLEASANT HILL</t>
  </si>
  <si>
    <t>FRAZER INSURANCE AGENCY INC</t>
  </si>
  <si>
    <t xml:space="preserve">841 US RT 5 N_x000D_
</t>
  </si>
  <si>
    <t>841 US RT 5 N</t>
  </si>
  <si>
    <t>MYBROKERAGEWERKS INSURANCE SERVICES, LLC</t>
  </si>
  <si>
    <t xml:space="preserve">5720 LYNDON B JOHNSON FWY STE 525_x000D_
</t>
  </si>
  <si>
    <t>5720 LYNDON B JOHNSON FWY STE 525</t>
  </si>
  <si>
    <t>OHP2016,LLC</t>
  </si>
  <si>
    <t xml:space="preserve">505 WEST 100 SOUTH_x000D_
#467_x000D_
</t>
  </si>
  <si>
    <t>505 WEST 100 SOUTH</t>
  </si>
  <si>
    <t>#467</t>
  </si>
  <si>
    <t>MILLER PARTNERS LLC</t>
  </si>
  <si>
    <t xml:space="preserve">1800 S AUSTRALIAN AVE_x000D_
STE 400_x000D_
</t>
  </si>
  <si>
    <t>1800 S AUSTRALIAN AVE</t>
  </si>
  <si>
    <t>HELLER D C &amp; CO INC</t>
  </si>
  <si>
    <t xml:space="preserve">840 LONG HILL ROAD WEST_x000D_
</t>
  </si>
  <si>
    <t>840 LONG HILL ROAD WEST</t>
  </si>
  <si>
    <t>BRIARCLIFF MANOR</t>
  </si>
  <si>
    <t>CHELLIS INS INC</t>
  </si>
  <si>
    <t xml:space="preserve">2040 E MURRAY-HOLLADAY RD_x000D_
SUITE 120 D_x000D_
</t>
  </si>
  <si>
    <t>2040 E MURRAY-HOLLADAY RD</t>
  </si>
  <si>
    <t>SUITE 120 D</t>
  </si>
  <si>
    <t>QUOTIT CORPORATION</t>
  </si>
  <si>
    <t xml:space="preserve">3800 CONCOURS_x000D_
STE. 200_x000D_
</t>
  </si>
  <si>
    <t>FISKE INSURANCE AGENCY LLC</t>
  </si>
  <si>
    <t xml:space="preserve">433 MILL RIVER RD_x000D_
</t>
  </si>
  <si>
    <t>433 MILL RIVER RD</t>
  </si>
  <si>
    <t>G F J, INC.</t>
  </si>
  <si>
    <t xml:space="preserve">13160 MINDANAO WAY #204_x000D_
</t>
  </si>
  <si>
    <t>13160 MINDANAO WAY #204</t>
  </si>
  <si>
    <t>O'DONOVAN INS LLC</t>
  </si>
  <si>
    <t xml:space="preserve">3881 TEN OAKS ROAD  SUITE 2E_x000D_
</t>
  </si>
  <si>
    <t>3881 TEN OAKS ROAD  SUITE 2E</t>
  </si>
  <si>
    <t>GLENELG</t>
  </si>
  <si>
    <t>MUTUAL SECURITIES INC OF CALIFORNIA</t>
  </si>
  <si>
    <t xml:space="preserve">807-A CAMARILLO SPRINGS ROAD_x000D_
</t>
  </si>
  <si>
    <t>807-A CAMARILLO SPRINGS ROAD</t>
  </si>
  <si>
    <t>CAMARILLO</t>
  </si>
  <si>
    <t>PROTECDIV, INC.</t>
  </si>
  <si>
    <t xml:space="preserve">1760 MARKET STREET_x000D_
SUITE 1111_x000D_
</t>
  </si>
  <si>
    <t>1760 MARKET STREET</t>
  </si>
  <si>
    <t>SUITE 1111</t>
  </si>
  <si>
    <t>GOLDEN OUTLOOK INC</t>
  </si>
  <si>
    <t>NORTH RISK PARTNERS LLC</t>
  </si>
  <si>
    <t xml:space="preserve">2048 SUPERIOR DRIVE NW_x000D_
SUITE 100_x000D_
</t>
  </si>
  <si>
    <t>2048 SUPERIOR DRIVE NW</t>
  </si>
  <si>
    <t>FETCH INS SERVICES LLC</t>
  </si>
  <si>
    <t xml:space="preserve">101 MERRITT 7 STE 300_x000D_
</t>
  </si>
  <si>
    <t>101 MERRITT 7 STE 300</t>
  </si>
  <si>
    <t>HUMANA MARKETPOINT INCORPORATED</t>
  </si>
  <si>
    <t xml:space="preserve">500 WEST MAIN STREET_x000D_
WFP-EAST 07_x000D_
</t>
  </si>
  <si>
    <t>500 WEST MAIN STREET</t>
  </si>
  <si>
    <t>WFP-EAST 07</t>
  </si>
  <si>
    <t>AIG TRAVEL ASSIST INCORPORATED</t>
  </si>
  <si>
    <t xml:space="preserve">2929 ALLEN PKWY FL 14_x000D_
</t>
  </si>
  <si>
    <t>2929 ALLEN PKWY FL 14</t>
  </si>
  <si>
    <t>SUNSHINE SECURITY INS AGENCY</t>
  </si>
  <si>
    <t xml:space="preserve">1 ASI WAY_x000D_
</t>
  </si>
  <si>
    <t>1 ASI WAY</t>
  </si>
  <si>
    <t>SOMERSET SECURITIES INC</t>
  </si>
  <si>
    <t xml:space="preserve">4600 S KELLY AVENUE_x000D_
</t>
  </si>
  <si>
    <t>4600 S KELLY AVENUE</t>
  </si>
  <si>
    <t>PARTRIDGE ZSCHAU INSURANCE AGENCY INC</t>
  </si>
  <si>
    <t xml:space="preserve">25 MILLERS FALLS ROAD_x000D_
</t>
  </si>
  <si>
    <t>25 MILLERS FALLS ROAD</t>
  </si>
  <si>
    <t>TURNERS FALLS</t>
  </si>
  <si>
    <t xml:space="preserve">	01376</t>
  </si>
  <si>
    <t>'01376</t>
  </si>
  <si>
    <t>TMS RE, INC</t>
  </si>
  <si>
    <t xml:space="preserve">225 CEDAR HILL STREET, STE. 200_x000D_
</t>
  </si>
  <si>
    <t>225 CEDAR HILL STREET, STE. 200</t>
  </si>
  <si>
    <t>TRUST FINANCIAL SERVICES LLC</t>
  </si>
  <si>
    <t xml:space="preserve">TRUST FINANCIAL SERVICES LLC_x000D_
215 RIDGEDALE AVENUE_x000D_
SUITE 200_x000D_
</t>
  </si>
  <si>
    <t>215 RIDGEDALE AVENUE</t>
  </si>
  <si>
    <t>FLORHAM PARK</t>
  </si>
  <si>
    <t>PHP AGENCY LLC</t>
  </si>
  <si>
    <t xml:space="preserve">16650 WESTGROVE DR STE 500_x000D_
</t>
  </si>
  <si>
    <t>16650 WESTGROVE DR STE 500</t>
  </si>
  <si>
    <t>JC TAYLOR INSURANCE, LLC</t>
  </si>
  <si>
    <t xml:space="preserve">320 S. 69TH STREET_x000D_
</t>
  </si>
  <si>
    <t>320 S. 69TH STREET</t>
  </si>
  <si>
    <t>UPPER DARBY</t>
  </si>
  <si>
    <t>ALTERNATIVE RISK UNDERWRITING LLC</t>
  </si>
  <si>
    <t xml:space="preserve">1834 WALDEN OFFICE SQ STE 350_x000D_
</t>
  </si>
  <si>
    <t>1834 WALDEN OFFICE SQ STE 350</t>
  </si>
  <si>
    <t>CONDUENT SECURITIES LLC</t>
  </si>
  <si>
    <t xml:space="preserve">450 LEXINGTON AVENUE_x000D_
4TH FL_x000D_
</t>
  </si>
  <si>
    <t>450 LEXINGTON AVENUE</t>
  </si>
  <si>
    <t>LIFETIME SOLUTIONS INSURANCE AGENCY LLC</t>
  </si>
  <si>
    <t xml:space="preserve">459 QUAKER VILLAGE RD_x000D_
</t>
  </si>
  <si>
    <t>459 QUAKER VILLAGE RD</t>
  </si>
  <si>
    <t>WEYBRIDGE</t>
  </si>
  <si>
    <t>HERNANDEZ AND COMPANY INC.</t>
  </si>
  <si>
    <t xml:space="preserve">28093 BRADLEY ROAD_x000D_
</t>
  </si>
  <si>
    <t>28093 BRADLEY ROAD</t>
  </si>
  <si>
    <t>MENIFEE</t>
  </si>
  <si>
    <t>DIGIVENTURES HOLDINGS LLC</t>
  </si>
  <si>
    <t xml:space="preserve">222 BROADWAY_x000D_
19TH FLOOR_x000D_
</t>
  </si>
  <si>
    <t>VILLELLA &amp; ASSOCIATES INC</t>
  </si>
  <si>
    <t xml:space="preserve">3820 CLEVELAND AVE N_x000D_
#200_x000D_
</t>
  </si>
  <si>
    <t>3820 CLEVELAND AVE N</t>
  </si>
  <si>
    <t>PINE RIVER</t>
  </si>
  <si>
    <t>AON RISK SERVICES CENTRAL INCORPORATED</t>
  </si>
  <si>
    <t>BROKERAGE PROFESSIONALS INC AZ</t>
  </si>
  <si>
    <t xml:space="preserve">7100 E. CAVE CREEK RD._x000D_
SUITE 124_x000D_
BUILDING 12_x000D_
</t>
  </si>
  <si>
    <t>7100 E. CAVE CREEK RD.</t>
  </si>
  <si>
    <t>SUITE 124</t>
  </si>
  <si>
    <t>BUILDING 12</t>
  </si>
  <si>
    <t>CAVE CREEK</t>
  </si>
  <si>
    <t>TAYLOR HARRIS INSURANCE (AGENCY) SERVICES LTD II</t>
  </si>
  <si>
    <t xml:space="preserve">6577 JOHN MARSHALL HWY_x000D_
</t>
  </si>
  <si>
    <t>6577 JOHN MARSHALL HWY</t>
  </si>
  <si>
    <t>THE PLAINS</t>
  </si>
  <si>
    <t>KNIGHT-DIK INS AGENCY INC</t>
  </si>
  <si>
    <t xml:space="preserve">120 FRONT STREET, FLOOR 1_x000D_
</t>
  </si>
  <si>
    <t>120 FRONT STREET, FLOOR 1</t>
  </si>
  <si>
    <t>5IFTH WALL ECI LLC</t>
  </si>
  <si>
    <t>HILB GROUP OF VIRGINIA LLC</t>
  </si>
  <si>
    <t xml:space="preserve">114 EDWARDS FERRY RD NE_x000D_
</t>
  </si>
  <si>
    <t>114 EDWARDS FERRY RD NE</t>
  </si>
  <si>
    <t>BEACH FINANCIAL GROUP, INC.</t>
  </si>
  <si>
    <t xml:space="preserve">360 N PACIFIC COAST HWY STE 2000_x000D_
</t>
  </si>
  <si>
    <t>360 N PACIFIC COAST HWY STE 2000</t>
  </si>
  <si>
    <t>ALG ACQUISITIONS I LLC</t>
  </si>
  <si>
    <t>BLUE MONARCH FINANCIAL INC</t>
  </si>
  <si>
    <t>NICHOLAS INSURANCE SOLUTIONS LLC</t>
  </si>
  <si>
    <t xml:space="preserve">1550 KENNETH RD_x000D_
SUITE 5_x000D_
</t>
  </si>
  <si>
    <t>1550 KENNETH RD</t>
  </si>
  <si>
    <t>THE FAIRWAY AGENCY LLC</t>
  </si>
  <si>
    <t xml:space="preserve">54 THIRD AVENUE_x000D_
</t>
  </si>
  <si>
    <t>54 THIRD AVENUE</t>
  </si>
  <si>
    <t xml:space="preserve">	01803</t>
  </si>
  <si>
    <t>'01803</t>
  </si>
  <si>
    <t>INTEGRATED LABOR SOLUTIONS, INC.</t>
  </si>
  <si>
    <t xml:space="preserve">9620 CHESAPEAKE DR. #104_x000D_
</t>
  </si>
  <si>
    <t>9620 CHESAPEAKE DR. #104</t>
  </si>
  <si>
    <t>NEWCOAST INSURANCE SERVICES, LLC</t>
  </si>
  <si>
    <t xml:space="preserve">2600 MCCORMICK DRIVE_x000D_
SUITE 100_x000D_
</t>
  </si>
  <si>
    <t>2600 MCCORMICK DRIVE</t>
  </si>
  <si>
    <t>ROKSTONE CONSTRUCTION RISK UNDERWRITERS LTD</t>
  </si>
  <si>
    <t xml:space="preserve">20811 DAWN DR STE 800A_x000D_
</t>
  </si>
  <si>
    <t>20811 DAWN DR STE 800A</t>
  </si>
  <si>
    <t>LAGO VISTA</t>
  </si>
  <si>
    <t>ADVISOR MANAGEMENT GROUP</t>
  </si>
  <si>
    <t xml:space="preserve">3080 S DURANGO DRIVE STE 110_x000D_
</t>
  </si>
  <si>
    <t>3080 S DURANGO DRIVE STE 110</t>
  </si>
  <si>
    <t>ACCENTURE INSURANCE SERVICES LLC</t>
  </si>
  <si>
    <t xml:space="preserve">500 W MADISON ST_x000D_
</t>
  </si>
  <si>
    <t>500 W MADISON ST</t>
  </si>
  <si>
    <t>MARSH AGENCY</t>
  </si>
  <si>
    <t xml:space="preserve">560 BRIGHTON AVE_x000D_
</t>
  </si>
  <si>
    <t>560 BRIGHTON AVE</t>
  </si>
  <si>
    <t xml:space="preserve">	04102</t>
  </si>
  <si>
    <t>'04102</t>
  </si>
  <si>
    <t>RJ GARDS</t>
  </si>
  <si>
    <t xml:space="preserve">11101 PINE GREENS CT_x000D_
</t>
  </si>
  <si>
    <t>11101 PINE GREENS CT</t>
  </si>
  <si>
    <t>INSURANCE AND RETIREMENT SOLUTIONS</t>
  </si>
  <si>
    <t xml:space="preserve">35 GOLDENEYE DR_x000D_
</t>
  </si>
  <si>
    <t>35 GOLDENEYE DR</t>
  </si>
  <si>
    <t>TOPSHAM</t>
  </si>
  <si>
    <t>AFFORDABLE HEALTH INS AGENCY LLC</t>
  </si>
  <si>
    <t xml:space="preserve">7330 SAN PEDRO AVE STE 150_x000D_
</t>
  </si>
  <si>
    <t>7330 SAN PEDRO AVE STE 150</t>
  </si>
  <si>
    <t>CDL ASSOC INS AGENCY LLC</t>
  </si>
  <si>
    <t xml:space="preserve">105 SEVEN HILLS ROAD_x000D_
NORTHVILLE_x000D_
</t>
  </si>
  <si>
    <t>105 SEVEN HILLS ROAD</t>
  </si>
  <si>
    <t>NORTHVILLE</t>
  </si>
  <si>
    <t>PATTERN INSURANCE SERVICES INC</t>
  </si>
  <si>
    <t xml:space="preserve">150 CATALINA CT_x000D_
</t>
  </si>
  <si>
    <t>150 CATALINA CT</t>
  </si>
  <si>
    <t>DAIGLE &amp; ASSOCIATES, INC.</t>
  </si>
  <si>
    <t xml:space="preserve">606 HWY 80 WEST, SUITE G_x000D_
</t>
  </si>
  <si>
    <t>606 HWY 80 WEST, SUITE G</t>
  </si>
  <si>
    <t>CLINTON</t>
  </si>
  <si>
    <t>SAFE HARBOR POLLUTION INS LLC</t>
  </si>
  <si>
    <t>AXA ASSISTANCE USA INC</t>
  </si>
  <si>
    <t xml:space="preserve">ATTN JACQUELINE BONILLA_x000D_
2 PRUDENTIAL PLAZA_x000D_
180NORTH STETSON AVENUE SUITE 3650_x000D_
</t>
  </si>
  <si>
    <t>ATTN JACQUELINE BONILLA</t>
  </si>
  <si>
    <t>2 PRUDENTIAL PLAZA</t>
  </si>
  <si>
    <t>180NORTH STETSON AVENUE SUITE 3650</t>
  </si>
  <si>
    <t>HOLMAN INSURANCE SERVICES, LLC</t>
  </si>
  <si>
    <t xml:space="preserve">HOLMAN INSURANCE SERVICES, LLC_x000D_
444 EAST KINGS HIGHWAY_x000D_
</t>
  </si>
  <si>
    <t>444 EAST KINGS HIGHWAY</t>
  </si>
  <si>
    <t>&amp;PARTNERS, LLC</t>
  </si>
  <si>
    <t xml:space="preserve">40 BURTON HILLS BLVD, STE 350_x000D_
</t>
  </si>
  <si>
    <t>40 BURTON HILLS BLVD, STE 350</t>
  </si>
  <si>
    <t>VISTA MH INSURANCE SERVICES, LLC</t>
  </si>
  <si>
    <t xml:space="preserve">2701 E INSIGHT WAY_x000D_
SUITE 150_x000D_
</t>
  </si>
  <si>
    <t>2701 E INSIGHT WAY</t>
  </si>
  <si>
    <t>MEDICARE MENTORS</t>
  </si>
  <si>
    <t xml:space="preserve">137 CRESTA RD_x000D_
</t>
  </si>
  <si>
    <t>137 CRESTA RD</t>
  </si>
  <si>
    <t>CLINTON SENIOR INSURANCE MARKETING, LLC</t>
  </si>
  <si>
    <t xml:space="preserve">16 WEST MAIN STREET_x000D_
</t>
  </si>
  <si>
    <t>16 WEST MAIN STREET</t>
  </si>
  <si>
    <t xml:space="preserve">	06413</t>
  </si>
  <si>
    <t>'06413</t>
  </si>
  <si>
    <t>REVOLUTION INSURANCE LLC</t>
  </si>
  <si>
    <t xml:space="preserve">629 COUNTRY HILLL AVE_x000D_
</t>
  </si>
  <si>
    <t>629 COUNTRY HILLL AVE</t>
  </si>
  <si>
    <t>SANDSTONE INSURANCE AGENCY LLC</t>
  </si>
  <si>
    <t xml:space="preserve">3544 S FM 620 RD NO 11206_x000D_
</t>
  </si>
  <si>
    <t>3544 S FM 620 RD NO 11206</t>
  </si>
  <si>
    <t>NAMELY EMPLOYEE BENEFITS LLC</t>
  </si>
  <si>
    <t xml:space="preserve">195 BROADWAY 15TH FLOOR_x000D_
</t>
  </si>
  <si>
    <t>195 BROADWAY 15TH FLOOR</t>
  </si>
  <si>
    <t>Tint Embedded Insurance Services, LLC</t>
  </si>
  <si>
    <t xml:space="preserve">10845 GRIFFITH PEAK DR FL 2_x000D_
</t>
  </si>
  <si>
    <t>10845 GRIFFITH PEAK DR FL 2</t>
  </si>
  <si>
    <t>USA FINANCIAL SECURITIES CORPORATION</t>
  </si>
  <si>
    <t xml:space="preserve">6020 EAST FULTON STREET_x000D_
</t>
  </si>
  <si>
    <t>6020 EAST FULTON STREET</t>
  </si>
  <si>
    <t>OYSTER INSURANCE AGENCY, LLC</t>
  </si>
  <si>
    <t xml:space="preserve">434 NOE STREET_x000D_
</t>
  </si>
  <si>
    <t>434 NOE STREET</t>
  </si>
  <si>
    <t>THE INSURANCE STORE OF AMERICA, INC.</t>
  </si>
  <si>
    <t xml:space="preserve">719 SAWDUST STE 336_x000D_
</t>
  </si>
  <si>
    <t>719 SAWDUST STE 336</t>
  </si>
  <si>
    <t>SPRINGS</t>
  </si>
  <si>
    <t>REDNIL INSURANCE BROKERS, INC.</t>
  </si>
  <si>
    <t xml:space="preserve">972 LABARRE RD_x000D_
</t>
  </si>
  <si>
    <t>972 LABARRE RD</t>
  </si>
  <si>
    <t>WASHOUGAL</t>
  </si>
  <si>
    <t>DEMATTOS INS AGENCY INC</t>
  </si>
  <si>
    <t xml:space="preserve">158 RIDGE STREET_x000D_
PO BOX 2022_x000D_
</t>
  </si>
  <si>
    <t>158 RIDGE STREET</t>
  </si>
  <si>
    <t>PO BOX 2022</t>
  </si>
  <si>
    <t>JACK SCHROEDER AND ASSOCIATES, LLC</t>
  </si>
  <si>
    <t xml:space="preserve">3450 PACKERLAND DR_x000D_
</t>
  </si>
  <si>
    <t>3450 PACKERLAND DR</t>
  </si>
  <si>
    <t>LEWIS WATKINS FARMER AGENCY INC</t>
  </si>
  <si>
    <t xml:space="preserve">3834 SPICEWOOD SPRINGS RD NO 100_x000D_
</t>
  </si>
  <si>
    <t>3834 SPICEWOOD SPRINGS RD NO 100</t>
  </si>
  <si>
    <t>FIRST EXTENDED SERVICE CORPORATION</t>
  </si>
  <si>
    <t xml:space="preserve">175 W JACKSON BLVD_x000D_
</t>
  </si>
  <si>
    <t>175 W JACKSON BLVD</t>
  </si>
  <si>
    <t>ZERVOS GROUP INC</t>
  </si>
  <si>
    <t xml:space="preserve">24724 FARMBROOK_x000D_
</t>
  </si>
  <si>
    <t>24724 FARMBROOK</t>
  </si>
  <si>
    <t>LONERGAN AND THOMAS INCORPORATED</t>
  </si>
  <si>
    <t xml:space="preserve">PO BOX 220_x000D_
</t>
  </si>
  <si>
    <t>PO BOX 220</t>
  </si>
  <si>
    <t xml:space="preserve"> ACNB INSURANCE SERVICES, INC. </t>
  </si>
  <si>
    <t xml:space="preserve">ACNB INSURANCE SERVICES, INC._x000D_
2526 W LIBERTY RD_x000D_
</t>
  </si>
  <si>
    <t>ACNB INSURANCE SERVICES, INC.</t>
  </si>
  <si>
    <t>2526 W LIBERTY RD</t>
  </si>
  <si>
    <t>HILB GROUP OF NORTH CAROLINA LLC</t>
  </si>
  <si>
    <t xml:space="preserve">530 N TRADE ST STE 302_x000D_
</t>
  </si>
  <si>
    <t>530 N TRADE ST STE 302</t>
  </si>
  <si>
    <t>PADDIO INSURANCE AGENCY, LLC</t>
  </si>
  <si>
    <t xml:space="preserve">2101 CHAPEL PLAZA CT STE 107_x000D_
</t>
  </si>
  <si>
    <t>2101 CHAPEL PLAZA CT STE 107</t>
  </si>
  <si>
    <t>NORTHEAST INSURANCE BROKER SERVICES LLC</t>
  </si>
  <si>
    <t xml:space="preserve">620 HINESBURG RD STE 120_x000D_
</t>
  </si>
  <si>
    <t>620 HINESBURG RD STE 120</t>
  </si>
  <si>
    <t>MARCO INSURANCE AGENCY, INC.</t>
  </si>
  <si>
    <t xml:space="preserve">1336 CLAY POINT RD_x000D_
</t>
  </si>
  <si>
    <t>1336 CLAY POINT RD</t>
  </si>
  <si>
    <t>ISABELLE INSURANCE GROUP LLC</t>
  </si>
  <si>
    <t xml:space="preserve">299 EAST MAIN STREET_x000D_
</t>
  </si>
  <si>
    <t>299 EAST MAIN STREET</t>
  </si>
  <si>
    <t>WIS INC</t>
  </si>
  <si>
    <t>TRI STATE AREA FEDERAL CREDIT UNION</t>
  </si>
  <si>
    <t xml:space="preserve">85 WASHINGTON AVE_x000D_
</t>
  </si>
  <si>
    <t>85 WASHINGTON AVE</t>
  </si>
  <si>
    <t>ACADEMY INSURANCE SOLUTIONS, LLC</t>
  </si>
  <si>
    <t xml:space="preserve">339 WEST 13490 STREET_x000D_
</t>
  </si>
  <si>
    <t>339 WEST 13490 STREET</t>
  </si>
  <si>
    <t>LEONARD ADAMS INS INC</t>
  </si>
  <si>
    <t xml:space="preserve">5201 SW WESTGATE DR #300_x000D_
</t>
  </si>
  <si>
    <t>5201 SW WESTGATE DR #300</t>
  </si>
  <si>
    <t>PLAN ADVISORS, LLC</t>
  </si>
  <si>
    <t xml:space="preserve">4898 TROPICANA AVE_x000D_
</t>
  </si>
  <si>
    <t>4898 TROPICANA AVE</t>
  </si>
  <si>
    <t>FRED A MORETON AND COMPANY</t>
  </si>
  <si>
    <t xml:space="preserve">MORETON AND COMPANY_x000D_
101 SO 2ND EAST, SUITE 300_x000D_
</t>
  </si>
  <si>
    <t>MORETON AND COMPANY</t>
  </si>
  <si>
    <t>101 SO 2ND EAST, SUITE 300</t>
  </si>
  <si>
    <t>A.A.DORITY COMPANY, INC.</t>
  </si>
  <si>
    <t xml:space="preserve">226 LOWELL STREET, SUITE B-4_x000D_
</t>
  </si>
  <si>
    <t>226 LOWELL STREET, SUITE B-4</t>
  </si>
  <si>
    <t>ON DEMAND INSURANCE AGENCY, LLC</t>
  </si>
  <si>
    <t xml:space="preserve">75 5TH STREET NW, SUITE 3080_x000D_
</t>
  </si>
  <si>
    <t>75 5TH STREET NW, SUITE 3080</t>
  </si>
  <si>
    <t>ENERGI INSURANCE SERVICES INCORPORATED</t>
  </si>
  <si>
    <t xml:space="preserve">10 CENTENNIAL DRIVE_x000D_
</t>
  </si>
  <si>
    <t>CIGNA INS AGENCY LLC</t>
  </si>
  <si>
    <t xml:space="preserve">CIGNA INSURANCE AGENCY, LLC_x000D_
900 COTTAGE GROVE RD.,B4SRS_x000D_
</t>
  </si>
  <si>
    <t>CIGNA INSURANCE AGENCY, LLC</t>
  </si>
  <si>
    <t>900 COTTAGE GROVE RD.,B4SRS</t>
  </si>
  <si>
    <t>IMPACT INSURANCE AGENCY LLC</t>
  </si>
  <si>
    <t xml:space="preserve">111 COMMERCE PARK DR_x000D_
STE B_x000D_
</t>
  </si>
  <si>
    <t>111 COMMERCE PARK DR</t>
  </si>
  <si>
    <t>STE B</t>
  </si>
  <si>
    <t>ONPOINT INSURANCE SERVICES LLC</t>
  </si>
  <si>
    <t xml:space="preserve">3575 45TH ST S STE 100_x000D_
</t>
  </si>
  <si>
    <t>3575 45TH ST S STE 100</t>
  </si>
  <si>
    <t>HARWOOD SERVICE CO LLC</t>
  </si>
  <si>
    <t xml:space="preserve">8950 CYPRESS WATERS BLVD_x000D_
</t>
  </si>
  <si>
    <t>8950 CYPRESS WATERS BLVD</t>
  </si>
  <si>
    <t>ELI FINANCIAL GROUP LLC</t>
  </si>
  <si>
    <t xml:space="preserve">1707 SPRINGFIELD AVE_x000D_
</t>
  </si>
  <si>
    <t>1707 SPRINGFIELD AVE</t>
  </si>
  <si>
    <t>MAPLEWOOD</t>
  </si>
  <si>
    <t xml:space="preserve">	07040</t>
  </si>
  <si>
    <t>'07040</t>
  </si>
  <si>
    <t xml:space="preserve">JENCAP SPECIALTY INSURANCE SERVICES INC. </t>
  </si>
  <si>
    <t xml:space="preserve">1979 MARCUS AVE STE 214_x000D_
</t>
  </si>
  <si>
    <t>1979 MARCUS AVE STE 214</t>
  </si>
  <si>
    <t>WHOLESURE LIFE &amp; HEALTH, LLC</t>
  </si>
  <si>
    <t>NEXUS SPECIALTY INC.</t>
  </si>
  <si>
    <t xml:space="preserve">566 W ADAMS ST STE 210_x000D_
</t>
  </si>
  <si>
    <t>566 W ADAMS ST STE 210</t>
  </si>
  <si>
    <t>Accretive Global Insurance Services, LLC</t>
  </si>
  <si>
    <t xml:space="preserve">20 ORANGE AVE._x000D_
STE. 500_x000D_
</t>
  </si>
  <si>
    <t>20 ORANGE AVE.</t>
  </si>
  <si>
    <t>GLOBAL EXPRESS UNDERWRITERS, LLC</t>
  </si>
  <si>
    <t xml:space="preserve">5100 N. CLASSEN BLVD #300_x000D_
</t>
  </si>
  <si>
    <t>5100 N. CLASSEN BLVD #300</t>
  </si>
  <si>
    <t>A.C. NEWMAN &amp; CO. INSURANCE CORRESPONDENTS INC.</t>
  </si>
  <si>
    <t xml:space="preserve">5200 N. PALM AVENUE_x000D_
SUITE 107_x000D_
</t>
  </si>
  <si>
    <t>5200 N. PALM AVENUE</t>
  </si>
  <si>
    <t>FALVEY INSURANCE GROUP LTD</t>
  </si>
  <si>
    <t>INSURANCE PLANET</t>
  </si>
  <si>
    <t xml:space="preserve">7999 PHILIPS HWY #209_x000D_
</t>
  </si>
  <si>
    <t>7999 PHILIPS HWY #209</t>
  </si>
  <si>
    <t>SECURITY FIRST MANAGERS LLC</t>
  </si>
  <si>
    <t xml:space="preserve">1001 BROADWAY AVENUE_x000D_
</t>
  </si>
  <si>
    <t>1001 BROADWAY AVENUE</t>
  </si>
  <si>
    <t>MVGA INS INC</t>
  </si>
  <si>
    <t xml:space="preserve">30 MONUMENT SQUARE_x000D_
SUITE 135_x000D_
</t>
  </si>
  <si>
    <t>30 MONUMENT SQUARE</t>
  </si>
  <si>
    <t>KC ADVANTAGE GROUP LTD</t>
  </si>
  <si>
    <t xml:space="preserve">31886 NORTHWESTERN HWY_x000D_
</t>
  </si>
  <si>
    <t>31886 NORTHWESTERN HWY</t>
  </si>
  <si>
    <t>M&amp;O AGENCIES INC</t>
  </si>
  <si>
    <t xml:space="preserve">1835 S EXTENSION RD_x000D_
</t>
  </si>
  <si>
    <t>1835 S EXTENSION RD</t>
  </si>
  <si>
    <t>M AND T INSURANCE AGENCY INCORPORATED</t>
  </si>
  <si>
    <t xml:space="preserve">285 DELAWARE AVENUE_x000D_
SUITE 4000_x000D_
</t>
  </si>
  <si>
    <t>285 DELAWARE AVENUE</t>
  </si>
  <si>
    <t>SUITE 4000</t>
  </si>
  <si>
    <t>BROWN &amp; BROWN OF GARDEN CITY INCORPORATED</t>
  </si>
  <si>
    <t xml:space="preserve">595 STEWART AVENUE_x000D_
7TH FLOOR_x000D_
</t>
  </si>
  <si>
    <t>595 STEWART AVENUE</t>
  </si>
  <si>
    <t>CAREINGTON INTERNATIONAL</t>
  </si>
  <si>
    <t xml:space="preserve">7400 GAYLORD PKWY_x000D_
</t>
  </si>
  <si>
    <t>7400 GAYLORD PKWY</t>
  </si>
  <si>
    <t>WALDEN INSURANCE SERVICES LLC</t>
  </si>
  <si>
    <t xml:space="preserve">2500 HUBER HEIGHTS DRIVE_x000D_
</t>
  </si>
  <si>
    <t>2500 HUBER HEIGHTS DRIVE</t>
  </si>
  <si>
    <t>CAVANAUGH INSURANCE, LLC</t>
  </si>
  <si>
    <t xml:space="preserve">1692 WHARF FERRY RD_x000D_
</t>
  </si>
  <si>
    <t>1692 WHARF FERRY RD</t>
  </si>
  <si>
    <t>EDISTO ISLAND</t>
  </si>
  <si>
    <t>CRE INS SOLUTIONS LLC</t>
  </si>
  <si>
    <t xml:space="preserve">950 ECHO LN STE 120_x000D_
</t>
  </si>
  <si>
    <t>950 ECHO LN STE 120</t>
  </si>
  <si>
    <t>SENIOR HEALTHCARE TEAM INSURANCE AGENCY, INC</t>
  </si>
  <si>
    <t xml:space="preserve">301 CAMINO GARDENS BLVD_x000D_
SUITE 204_x000D_
</t>
  </si>
  <si>
    <t>301 CAMINO GARDENS BLVD</t>
  </si>
  <si>
    <t>LIFE QUOTES INCORPORATED</t>
  </si>
  <si>
    <t xml:space="preserve">850 N CASS AVE STE 102_x000D_
</t>
  </si>
  <si>
    <t>850 N CASS AVE STE 102</t>
  </si>
  <si>
    <t>LEE AND MASON FINANCIAL SERVICES INCORPORATED</t>
  </si>
  <si>
    <t xml:space="preserve">719 STATE HIGHWAY 30_x000D_
</t>
  </si>
  <si>
    <t>719 STATE HIGHWAY 30</t>
  </si>
  <si>
    <t>CARBON INSURANCE AGENCY, LLC</t>
  </si>
  <si>
    <t>FIRST CONNECT INSURANCE SERVICES, LLC</t>
  </si>
  <si>
    <t>THOMAS J. FOLEY INSURANCE AGENCY, INC.</t>
  </si>
  <si>
    <t xml:space="preserve">121 CENTRAL ST., STE. 205_x000D_
</t>
  </si>
  <si>
    <t>121 CENTRAL ST., STE. 205</t>
  </si>
  <si>
    <t>NORWOOD</t>
  </si>
  <si>
    <t xml:space="preserve">	02062</t>
  </si>
  <si>
    <t>'02062</t>
  </si>
  <si>
    <t>IRONSIDE INSURANCE GROUP, LLC</t>
  </si>
  <si>
    <t xml:space="preserve">112 WATER STREET,_x000D_
SUITE 401_x000D_
</t>
  </si>
  <si>
    <t>112 WATER STREET,</t>
  </si>
  <si>
    <t>CLEARPOINT HEALTH, LLC</t>
  </si>
  <si>
    <t>HEALTH INSURANCE ALLIANCE LLC</t>
  </si>
  <si>
    <t xml:space="preserve">2200 W COMMERCIAL BLVD SUITE 309_x000D_
</t>
  </si>
  <si>
    <t>MYHEALTHILY INSURANCE SOLUTIONS LLC</t>
  </si>
  <si>
    <t xml:space="preserve">300 DELAWARE AVENUE_x000D_
SUITE 210-A_x000D_
</t>
  </si>
  <si>
    <t>300 DELAWARE AVENUE</t>
  </si>
  <si>
    <t>SUITE 210-A</t>
  </si>
  <si>
    <t>MALLARD INSURANCE, INC.</t>
  </si>
  <si>
    <t xml:space="preserve">5 COLISEUM AVE._x000D_
SUITE 303_x000D_
</t>
  </si>
  <si>
    <t>5 COLISEUM AVE.</t>
  </si>
  <si>
    <t>CHOICE MUTUAL</t>
  </si>
  <si>
    <t xml:space="preserve">675 W MOANA LANE_x000D_
SUITE 101_x000D_
</t>
  </si>
  <si>
    <t>675 W MOANA LANE</t>
  </si>
  <si>
    <t>THORNTON HARVEY GROUP, LLC</t>
  </si>
  <si>
    <t xml:space="preserve">70 E LANCASTER AVE_x000D_
SUITE 102_x000D_
</t>
  </si>
  <si>
    <t>70 E LANCASTER AVE</t>
  </si>
  <si>
    <t>NOTARY ROTARY INC</t>
  </si>
  <si>
    <t xml:space="preserve">500 NEW YORK AVE_x000D_
</t>
  </si>
  <si>
    <t>500 NEW YORK AVE</t>
  </si>
  <si>
    <t>IIAA AGENCY ADMINISTRATIVE SERVICES INC</t>
  </si>
  <si>
    <t xml:space="preserve">127 S PEYTON ST_x000D_
FL 4_x000D_
</t>
  </si>
  <si>
    <t>127 S PEYTON ST</t>
  </si>
  <si>
    <t>FL 4</t>
  </si>
  <si>
    <t>INTERNATIONAL PLANNING GROUP INS AGENCY LLC</t>
  </si>
  <si>
    <t xml:space="preserve">888 WORCESTER ST STE 130_x000D_
</t>
  </si>
  <si>
    <t>888 WORCESTER ST STE 130</t>
  </si>
  <si>
    <t>WELLESLEY</t>
  </si>
  <si>
    <t>INS INC</t>
  </si>
  <si>
    <t xml:space="preserve">ATTN: AGENT/BROKER LICENSING UNIT_x000D_
10461 MILL RUN CIRCLE_x000D_
SUITE 1000_x000D_
</t>
  </si>
  <si>
    <t>10461 MILL RUN CIRCLE</t>
  </si>
  <si>
    <t>3 MARK FINANCIAL - TEXAS INC</t>
  </si>
  <si>
    <t xml:space="preserve">1600 HIGHWAY 6 STE 400_x000D_
</t>
  </si>
  <si>
    <t>1600 HIGHWAY 6 STE 400</t>
  </si>
  <si>
    <t>SUGAR LAND</t>
  </si>
  <si>
    <t>AFG BROKERAGE LLC</t>
  </si>
  <si>
    <t xml:space="preserve">160 S 16TH AVENUE_x000D_
</t>
  </si>
  <si>
    <t>160 S 16TH AVENUE</t>
  </si>
  <si>
    <t>OTHELLO</t>
  </si>
  <si>
    <t>THOMAS MCGEE LC DBA RS COMP</t>
  </si>
  <si>
    <t xml:space="preserve">120 W 12TH ST STE 1000_x000D_
</t>
  </si>
  <si>
    <t>120 W 12TH ST STE 1000</t>
  </si>
  <si>
    <t>CFN AGENCY INC</t>
  </si>
  <si>
    <t xml:space="preserve">4450 RIVER GREEN PKWY_x000D_
SUITE 100_x000D_
</t>
  </si>
  <si>
    <t>4450 RIVER GREEN PKWY</t>
  </si>
  <si>
    <t>SIGNAL ADVISORS INSURANCE LLC</t>
  </si>
  <si>
    <t xml:space="preserve">1555 BROADWAY STREET, 3RD FLOOR_x000D_
</t>
  </si>
  <si>
    <t>1555 BROADWAY STREET, 3RD FLOOR</t>
  </si>
  <si>
    <t>HONIG CONTE PORRINO INS AGENCY INCORPORATED</t>
  </si>
  <si>
    <t xml:space="preserve">129 WEST 27TH STREET_x000D_
6TH FLOOR_x000D_
</t>
  </si>
  <si>
    <t>129 WEST 27TH STREET</t>
  </si>
  <si>
    <t>PSA INSURANCE &amp; FINANCIAL PARTNERS, LLC</t>
  </si>
  <si>
    <t xml:space="preserve">11311 MCCORMICK RD_x000D_
SUITE 500_x000D_
MARYLAND_x000D_
</t>
  </si>
  <si>
    <t>11311 MCCORMICK RD</t>
  </si>
  <si>
    <t>CASEY INS GROUP INC</t>
  </si>
  <si>
    <t xml:space="preserve">11114 WILLOW BOTTOM DR_x000D_
</t>
  </si>
  <si>
    <t>11114 WILLOW BOTTOM DR</t>
  </si>
  <si>
    <t>SHOW ME HEALTH SOLUTIONS LLC</t>
  </si>
  <si>
    <t xml:space="preserve">102 A LOMO DR_x000D_
</t>
  </si>
  <si>
    <t>102 A LOMO DR</t>
  </si>
  <si>
    <t>OLLIS AND CO DBA OLLIS AKERS ARNEY</t>
  </si>
  <si>
    <t xml:space="preserve">2274 E SUNSHINE_x000D_
</t>
  </si>
  <si>
    <t>2274 E SUNSHINE</t>
  </si>
  <si>
    <t>GROUP INSURANCE SERVICES INC</t>
  </si>
  <si>
    <t xml:space="preserve">1 CAMERON  HILL CIR_x000D_
</t>
  </si>
  <si>
    <t>1 CAMERON  HILL CIR</t>
  </si>
  <si>
    <t>D. FRANCIS MURPHY, INSURANCE AGENCY, INC.</t>
  </si>
  <si>
    <t xml:space="preserve">50 MAIN STREET_x000D_
</t>
  </si>
  <si>
    <t>50 MAIN STREET</t>
  </si>
  <si>
    <t xml:space="preserve">	01749</t>
  </si>
  <si>
    <t>'01749</t>
  </si>
  <si>
    <t>FRP INSURANCE SERVICES, LLC</t>
  </si>
  <si>
    <t xml:space="preserve">750 E. PASS ROAD_x000D_
</t>
  </si>
  <si>
    <t>750 E. PASS ROAD</t>
  </si>
  <si>
    <t>EQUIS FINANCIAL LLC</t>
  </si>
  <si>
    <t xml:space="preserve">83 SOUTH TUNNEL ROAD_x000D_
SUITE A-9_x000D_
</t>
  </si>
  <si>
    <t>83 SOUTH TUNNEL ROAD</t>
  </si>
  <si>
    <t>SUITE A-9</t>
  </si>
  <si>
    <t>ASHEVILLE</t>
  </si>
  <si>
    <t>EZ INSURANCE SERVICES INC.</t>
  </si>
  <si>
    <t xml:space="preserve">2960 HARBOR BLVD SUITE D COSTA MESA CA 92626_x000D_
</t>
  </si>
  <si>
    <t>2960 HARBOR BLVD SUITE D COSTA MESA CA 92626</t>
  </si>
  <si>
    <t>REALEO, INC.</t>
  </si>
  <si>
    <t xml:space="preserve">111 TECHNOLOGY DRIVE_x000D_
</t>
  </si>
  <si>
    <t>111 TECHNOLOGY DRIVE</t>
  </si>
  <si>
    <t>ONE CREDIT UNION</t>
  </si>
  <si>
    <t xml:space="preserve">1 MARKET PLACE_x000D_
SUITE 8_x000D_
</t>
  </si>
  <si>
    <t>1 MARKET PLACE</t>
  </si>
  <si>
    <t>TB2 INSURANCE AGENCY LLC</t>
  </si>
  <si>
    <t xml:space="preserve">400 LAS COLINAS BLVD E # 550_x000D_
</t>
  </si>
  <si>
    <t>400 LAS COLINAS BLVD E # 550</t>
  </si>
  <si>
    <t>CHOICE POLICY INSURANCE SERVICES AGENCY, LLC</t>
  </si>
  <si>
    <t xml:space="preserve">405 HWY 121 BYP STE A250_x000D_
</t>
  </si>
  <si>
    <t>405 HWY 121 BYP STE A250</t>
  </si>
  <si>
    <t>LEWISVILLE</t>
  </si>
  <si>
    <t>BUNKER PROTECT INC</t>
  </si>
  <si>
    <t xml:space="preserve">2701 INTERNATIONAL LN STE 200_x000D_
</t>
  </si>
  <si>
    <t>2701 INTERNATIONAL LN STE 200</t>
  </si>
  <si>
    <t>TIBURON INSURANCE SERVICES</t>
  </si>
  <si>
    <t xml:space="preserve">6800 W 115TH ST STE 2511_x000D_
</t>
  </si>
  <si>
    <t>6800 W 115TH ST STE 2511</t>
  </si>
  <si>
    <t>VANTAGE ADMINISTRATION SERVICES LP</t>
  </si>
  <si>
    <t xml:space="preserve">8834 N CAPITAL OF TEXAS HWY STE 250_x000D_
</t>
  </si>
  <si>
    <t>8834 N CAPITAL OF TEXAS HWY STE 250</t>
  </si>
  <si>
    <t>NICHOLAS HILL GROUP, INC</t>
  </si>
  <si>
    <t xml:space="preserve">1586 SOUTH 21ST STREET, SUITE 200_x000D_
</t>
  </si>
  <si>
    <t>1586 SOUTH 21ST STREET, SUITE 200</t>
  </si>
  <si>
    <t>PETHUB INC.</t>
  </si>
  <si>
    <t xml:space="preserve">1250 N. WENATCHEE AVE., H-124_x000D_
</t>
  </si>
  <si>
    <t>1250 N. WENATCHEE AVE., H-124</t>
  </si>
  <si>
    <t>WENATCHEE</t>
  </si>
  <si>
    <t>GREAT LAKES INSURANCE SERVICES GROUP LLC</t>
  </si>
  <si>
    <t xml:space="preserve">1128 STATE ST_x000D_
</t>
  </si>
  <si>
    <t>1128 STATE ST</t>
  </si>
  <si>
    <t>ARCHWELL INSURANCE SERVICES, LLC</t>
  </si>
  <si>
    <t xml:space="preserve">2950 W CYPRESS CREEK RD STE 302_x000D_
</t>
  </si>
  <si>
    <t>2950 W CYPRESS CREEK RD STE 302</t>
  </si>
  <si>
    <t>HORSEWORKS INSURANCE SPECIALISTS</t>
  </si>
  <si>
    <t xml:space="preserve">31 WELLS RD_x000D_
</t>
  </si>
  <si>
    <t>31 WELLS RD</t>
  </si>
  <si>
    <t>GRANBY</t>
  </si>
  <si>
    <t>ALL INSURANCE UNDERWRITERS, INC.</t>
  </si>
  <si>
    <t xml:space="preserve">2600 SUMERIAN DR_x000D_
SUITE 101_x000D_
</t>
  </si>
  <si>
    <t>2600 SUMERIAN DR</t>
  </si>
  <si>
    <t>LAND O' LAKES</t>
  </si>
  <si>
    <t>T. SHANK &amp; ASSOCIATES, LLC</t>
  </si>
  <si>
    <t xml:space="preserve">122 AVENIDA DEL MAR_x000D_
STE C_x000D_
</t>
  </si>
  <si>
    <t>122 AVENIDA DEL MAR</t>
  </si>
  <si>
    <t>SAN CLEMENTE</t>
  </si>
  <si>
    <t>SWYFFT, LLC</t>
  </si>
  <si>
    <t>MOONSHOT INSURANCE SERVICES, LLC</t>
  </si>
  <si>
    <t>SATS LLC</t>
  </si>
  <si>
    <t xml:space="preserve">77 SPRUCE ST_x000D_
SUITE 203_x000D_
</t>
  </si>
  <si>
    <t>77 SPRUCE ST</t>
  </si>
  <si>
    <t>SQ ABS ISSUER, LLC</t>
  </si>
  <si>
    <t>AMERICAN SERVICE INS AGENCY LLC</t>
  </si>
  <si>
    <t>HORIZON HEALTH SOLUTIONS LLC</t>
  </si>
  <si>
    <t>LAUDERHILL</t>
  </si>
  <si>
    <t>INDEPENDENT PLANNERS GROUP LLC</t>
  </si>
  <si>
    <t xml:space="preserve">8700 E VISTA BONITA DR STE 160_x000D_
</t>
  </si>
  <si>
    <t>8700 E VISTA BONITA DR STE 160</t>
  </si>
  <si>
    <t>TRICOR LLC</t>
  </si>
  <si>
    <t xml:space="preserve">230 W CHERRY ST_x000D_
</t>
  </si>
  <si>
    <t>230 W CHERRY ST</t>
  </si>
  <si>
    <t>COSTCO INSURANCE AGENCY INC</t>
  </si>
  <si>
    <t xml:space="preserve">999 LAKE DR_x000D_
</t>
  </si>
  <si>
    <t>999 LAKE DR</t>
  </si>
  <si>
    <t>ISSAQUAH</t>
  </si>
  <si>
    <t>MYFEDRETIREMENTWERKS INSURANCE SERVICES LLC</t>
  </si>
  <si>
    <t xml:space="preserve">5720 LBJ FREEWAY STE 525_x000D_
</t>
  </si>
  <si>
    <t>5720 LBJ FREEWAY STE 525</t>
  </si>
  <si>
    <t>NSI INSURANCE GROUP, LLC</t>
  </si>
  <si>
    <t xml:space="preserve">5875 NW 163 STREET_x000D_
SUITE 207_x000D_
</t>
  </si>
  <si>
    <t>5875 NW 163 STREET</t>
  </si>
  <si>
    <t>MIAMI LAKES</t>
  </si>
  <si>
    <t>ACRISURE PARTNER GROUP, LLC</t>
  </si>
  <si>
    <t>TESLA INSURANCE SERVICES, INC.</t>
  </si>
  <si>
    <t xml:space="preserve">45500 FREMONT BLVD_x000D_
</t>
  </si>
  <si>
    <t>45500 FREMONT BLVD</t>
  </si>
  <si>
    <t>ALVIN F ROEHR JR LLC</t>
  </si>
  <si>
    <t xml:space="preserve">4642 RIDGE AVE_x000D_
</t>
  </si>
  <si>
    <t>4642 RIDGE AVE</t>
  </si>
  <si>
    <t>GREATER FALLS INSURANCE INC</t>
  </si>
  <si>
    <t xml:space="preserve">GREATER FALLS INSURANCE, INC._x000D_
</t>
  </si>
  <si>
    <t>GREATER FALLS INSURANCE, INC.</t>
  </si>
  <si>
    <t>WESTMINSER</t>
  </si>
  <si>
    <t xml:space="preserve">	05158</t>
  </si>
  <si>
    <t>'05158</t>
  </si>
  <si>
    <t>STEALTH PARTNER GROUP LLC</t>
  </si>
  <si>
    <t xml:space="preserve">18700 N HAYDEN RD STE 405_x000D_
</t>
  </si>
  <si>
    <t>18700 N HAYDEN RD STE 405</t>
  </si>
  <si>
    <t>UNITED BENEFITS LLC</t>
  </si>
  <si>
    <t xml:space="preserve">3295 COUNTY ROAD 47_x000D_
</t>
  </si>
  <si>
    <t>3295 COUNTY ROAD 47</t>
  </si>
  <si>
    <t>FLORENCE</t>
  </si>
  <si>
    <t>First Medicare &amp; Health Insurance Group LLC</t>
  </si>
  <si>
    <t>MARKETPLACE HEALTH LIFE LLC</t>
  </si>
  <si>
    <t>AMERICAN LEASE INS AGENCY CORPORATION</t>
  </si>
  <si>
    <t>MEDADVANTAGES INSURANCE SERVICES INC,DBA MEDADVANTAGE INSURANCE AGENCY INC</t>
  </si>
  <si>
    <t xml:space="preserve">40 SE 5TH ST_x000D_
SUITE 402_x000D_
</t>
  </si>
  <si>
    <t>40 SE 5TH ST</t>
  </si>
  <si>
    <t>FIDELITY HEALTH INS SERVICES LLC</t>
  </si>
  <si>
    <t xml:space="preserve">FIDELITY EMPLOYES INSURANCE SERVICES LLC_x000D_
CORPORATION TRUST CENTER_x000D_
1209 ORANGE STREET_x000D_
</t>
  </si>
  <si>
    <t>FIDELITY EMPLOYES INSURANCE SERVICES LLC</t>
  </si>
  <si>
    <t>TIS INS SERVICES INC</t>
  </si>
  <si>
    <t xml:space="preserve">1900 WINSTON RD, STE 100_x000D_
</t>
  </si>
  <si>
    <t>1900 WINSTON RD, STE 100</t>
  </si>
  <si>
    <t>BOOST HEALTH INSURANCE AGENCY LLC</t>
  </si>
  <si>
    <t xml:space="preserve">15061 SPRINGDALE ST_x000D_
SUITE 206_x000D_
</t>
  </si>
  <si>
    <t>15061 SPRINGDALE ST</t>
  </si>
  <si>
    <t xml:space="preserve"> Milner Financial, LLC</t>
  </si>
  <si>
    <t xml:space="preserve">DBA THE MILNER GROUP_x000D_
922 A HURRICANE SHOALS RD NE_x000D_
</t>
  </si>
  <si>
    <t>DBA THE MILNER GROUP</t>
  </si>
  <si>
    <t>Insurance Line One LLC</t>
  </si>
  <si>
    <t>AIMCOR GROUP LLC</t>
  </si>
  <si>
    <t xml:space="preserve">NATIONAL REGISTER AGENTS_x000D_
1209 N ORANGE ST_x000D_
</t>
  </si>
  <si>
    <t>NATIONAL REGISTER AGENTS</t>
  </si>
  <si>
    <t>PEREGRINE CONSULTING, LLC</t>
  </si>
  <si>
    <t xml:space="preserve">162 BODINE ROAD_x000D_
</t>
  </si>
  <si>
    <t>162 BODINE ROAD</t>
  </si>
  <si>
    <t>ASI UNDERWRITERS CORP</t>
  </si>
  <si>
    <t>ST.PETERSBURG</t>
  </si>
  <si>
    <t>REDPOINT RESOLUTIONS LLC</t>
  </si>
  <si>
    <t>INSURANCE CENTER INC -000</t>
  </si>
  <si>
    <t xml:space="preserve">120 W CENTRAL AVE_x000D_
</t>
  </si>
  <si>
    <t>120 W CENTRAL AVE</t>
  </si>
  <si>
    <t>EL DORADO</t>
  </si>
  <si>
    <t>PERFORMANCE INSURANCE AND FINANCIAL SERVICES LLC</t>
  </si>
  <si>
    <t xml:space="preserve">500 NEW YORK AVE STE B_x000D_
</t>
  </si>
  <si>
    <t>500 NEW YORK AVE STE B</t>
  </si>
  <si>
    <t>ENERGY, INDUSTRIAL &amp; UTILITY RISK SOLUTIONS, LLC</t>
  </si>
  <si>
    <t xml:space="preserve">8 PENN CENTER, SUITE 1500_x000D_
1628 JOHN F KENNEDY BLVD_x000D_
</t>
  </si>
  <si>
    <t>8 PENN CENTER, SUITE 1500</t>
  </si>
  <si>
    <t>1628 JOHN F KENNEDY BLVD</t>
  </si>
  <si>
    <t>MYZORRO, INC.</t>
  </si>
  <si>
    <t xml:space="preserve">25414 WIMBLEDON RD_x000D_
</t>
  </si>
  <si>
    <t>25414 WIMBLEDON RD</t>
  </si>
  <si>
    <t>PABLO CREEK SERVICES INC</t>
  </si>
  <si>
    <t xml:space="preserve">3100 SANDERS RD_x000D_
</t>
  </si>
  <si>
    <t>3100 SANDERS RD</t>
  </si>
  <si>
    <t>COMPREHENSIVE LIFE INSURANCE SERVICES LLC</t>
  </si>
  <si>
    <t xml:space="preserve">20 SAXONY LN_x000D_
</t>
  </si>
  <si>
    <t>20 SAXONY LN</t>
  </si>
  <si>
    <t>Beaufort</t>
  </si>
  <si>
    <t>RIVERSIDE DEMAND SERVICES, LLC</t>
  </si>
  <si>
    <t xml:space="preserve">4641 E  EVANS DR_x000D_
</t>
  </si>
  <si>
    <t>4641 E  EVANS DR</t>
  </si>
  <si>
    <t>I2 AGENCY LLC</t>
  </si>
  <si>
    <t>BYRNES AGENCY INCORPORATED</t>
  </si>
  <si>
    <t xml:space="preserve">394 LAKE RD_x000D_
</t>
  </si>
  <si>
    <t>394 LAKE RD</t>
  </si>
  <si>
    <t>DAYVILLE</t>
  </si>
  <si>
    <t>COLLABORATIVE INSURANCE SOLUTIONS, LLC</t>
  </si>
  <si>
    <t xml:space="preserve">91 PROVIDENCE HIGHWAY_x000D_
</t>
  </si>
  <si>
    <t>91 PROVIDENCE HIGHWAY</t>
  </si>
  <si>
    <t>NATIONAL VISION ADMINISTRATORS LLC</t>
  </si>
  <si>
    <t xml:space="preserve">1200 RT 46 W_x000D_
</t>
  </si>
  <si>
    <t>1200 RT 46 W</t>
  </si>
  <si>
    <t>FIRST PERSON INC</t>
  </si>
  <si>
    <t xml:space="preserve">9000 KEYSTONE CROSSING_x000D_
STE 910_x000D_
</t>
  </si>
  <si>
    <t>9000 KEYSTONE CROSSING</t>
  </si>
  <si>
    <t>STE 910</t>
  </si>
  <si>
    <t>J CLIFTON AVERY AGENCY INC</t>
  </si>
  <si>
    <t xml:space="preserve">21 SOUTH MAIN STREET_x000D_
</t>
  </si>
  <si>
    <t>21 SOUTH MAIN STREET</t>
  </si>
  <si>
    <t>WOLFEBORO</t>
  </si>
  <si>
    <t xml:space="preserve">	03894</t>
  </si>
  <si>
    <t>'03894</t>
  </si>
  <si>
    <t>DMS INSURANCE AGENCY OF TEXAS LLC</t>
  </si>
  <si>
    <t xml:space="preserve">12400 COIT RD_x000D_
SUITE 1100_x000D_
</t>
  </si>
  <si>
    <t>12400 COIT RD</t>
  </si>
  <si>
    <t>INS ALTERNATIVES LLC</t>
  </si>
  <si>
    <t xml:space="preserve">300 CHERAPA PLACE STE 401_x000D_
</t>
  </si>
  <si>
    <t>300 CHERAPA PLACE STE 401</t>
  </si>
  <si>
    <t>PETRA TITLE AGENCY LLC</t>
  </si>
  <si>
    <t xml:space="preserve">31912 MOUND RD_x000D_
SUITE 103_x000D_
</t>
  </si>
  <si>
    <t>31912 MOUND RD</t>
  </si>
  <si>
    <t>INSURASALES INC</t>
  </si>
  <si>
    <t xml:space="preserve">8 THE GRN_x000D_
STE B_x000D_
</t>
  </si>
  <si>
    <t>8 THE GRN</t>
  </si>
  <si>
    <t>AUDOMO INSURANCE SERVICES LLC</t>
  </si>
  <si>
    <t xml:space="preserve">300 CORPORATE PKWY_x000D_
</t>
  </si>
  <si>
    <t>300 CORPORATE PKWY</t>
  </si>
  <si>
    <t>GREY STATE FINANCIAL</t>
  </si>
  <si>
    <t xml:space="preserve">1201 LIBERTY PIKE STE 229-1090_x000D_
</t>
  </si>
  <si>
    <t>1201 LIBERTY PIKE STE 229-1090</t>
  </si>
  <si>
    <t>ALERA - ARR INS AGENCY LLC</t>
  </si>
  <si>
    <t xml:space="preserve">1500 QUAIL STREET, STE 100_x000D_
</t>
  </si>
  <si>
    <t>1500 QUAIL STREET, STE 100</t>
  </si>
  <si>
    <t>EQUINE INSURANCE SPECIALISTS, LLC</t>
  </si>
  <si>
    <t xml:space="preserve">15620 CEDAR GROVE LN_x000D_
</t>
  </si>
  <si>
    <t>15620 CEDAR GROVE LN</t>
  </si>
  <si>
    <t>WELLINGTON</t>
  </si>
  <si>
    <t>SCOTTISH AMERICAN INS GENERAL AGENCY INC</t>
  </si>
  <si>
    <t xml:space="preserve">34-07 STEINWAY ST_x000D_
STE 201_x000D_
</t>
  </si>
  <si>
    <t>34-07 STEINWAY ST</t>
  </si>
  <si>
    <t>LONG ISLAND CITY</t>
  </si>
  <si>
    <t>LEGACY RISK SOLUCTIONS LLC</t>
  </si>
  <si>
    <t xml:space="preserve">434 GREEN ST NE_x000D_
</t>
  </si>
  <si>
    <t>434 GREEN ST NE</t>
  </si>
  <si>
    <t>JOSEPH KRAR &amp; ASSOCIATES INC</t>
  </si>
  <si>
    <t xml:space="preserve">1676 WEST ST_x000D_
</t>
  </si>
  <si>
    <t>1676 WEST ST</t>
  </si>
  <si>
    <t>F A PEABODY CO</t>
  </si>
  <si>
    <t xml:space="preserve">29 NORTH ST_x000D_
</t>
  </si>
  <si>
    <t>29 NORTH ST</t>
  </si>
  <si>
    <t>HOULTON</t>
  </si>
  <si>
    <t>RELENTLESS INSURANCE AGENCY, LLC</t>
  </si>
  <si>
    <t xml:space="preserve">4389 LAILAH SKYE AVE_x000D_
</t>
  </si>
  <si>
    <t>4389 LAILAH SKYE AVE</t>
  </si>
  <si>
    <t>TZ INSURANCE SOLUTIONS LLC</t>
  </si>
  <si>
    <t xml:space="preserve">2200 FLETCHER AVE 4 FLOOR_x000D_
</t>
  </si>
  <si>
    <t>2200 FLETCHER AVE 4 FLOOR</t>
  </si>
  <si>
    <t>NBS INSURANCE AGENCY, INC</t>
  </si>
  <si>
    <t xml:space="preserve">1 NATIONWIDE PLZ # 1-LC33_x000D_
</t>
  </si>
  <si>
    <t>1 NATIONWIDE PLZ # 1-LC33</t>
  </si>
  <si>
    <t>ROBERTSON RYAN &amp; ASSOCIATES INC</t>
  </si>
  <si>
    <t xml:space="preserve">330 E KILBOURN AVE STE 850_x000D_
</t>
  </si>
  <si>
    <t>330 E KILBOURN AVE STE 850</t>
  </si>
  <si>
    <t>KAI YURCONIC INSURANCE AGENCY, LLC</t>
  </si>
  <si>
    <t xml:space="preserve">5910 HAMILTON BOULEVARD_x000D_
</t>
  </si>
  <si>
    <t>5910 HAMILTON BOULEVARD</t>
  </si>
  <si>
    <t>MOVING INS LLC</t>
  </si>
  <si>
    <t xml:space="preserve">209 COOPER AVENUE_x000D_
SUITE 7_x000D_
</t>
  </si>
  <si>
    <t>209 COOPER AVENUE</t>
  </si>
  <si>
    <t>KHADIWALA INSURANCE SERVICES DO, LLC</t>
  </si>
  <si>
    <t xml:space="preserve">KHADIWALA DISTRICT OFFICE, LLC_x000D_
304 INVERNESS WAY S #165_x000D_
</t>
  </si>
  <si>
    <t>KHADIWALA DISTRICT OFFICE, LLC</t>
  </si>
  <si>
    <t>304 INVERNESS WAY S #165</t>
  </si>
  <si>
    <t>WESURE DIGITAL INSURANCE SERVICES, INC.</t>
  </si>
  <si>
    <t xml:space="preserve">1109 PARK AVENUE_x000D_
</t>
  </si>
  <si>
    <t>1109 PARK AVENUE</t>
  </si>
  <si>
    <t>DAVIS INSURANCE GROUP INC</t>
  </si>
  <si>
    <t xml:space="preserve">50 NOTTOWAY CT_x000D_
</t>
  </si>
  <si>
    <t>50 NOTTOWAY CT</t>
  </si>
  <si>
    <t>EBONY</t>
  </si>
  <si>
    <t>ROSEMARK ADVISORS INC</t>
  </si>
  <si>
    <t xml:space="preserve">5 ORVILLE DR STE 400_x000D_
</t>
  </si>
  <si>
    <t>5 ORVILLE DR STE 400</t>
  </si>
  <si>
    <t>NAVY FEDERAL FINANCIAL GROUP LLC</t>
  </si>
  <si>
    <t>NATIONAL LIFE DISTRIBUTION LLC</t>
  </si>
  <si>
    <t xml:space="preserve">ONE NATIONAL LIFE DRIVE_x000D_
</t>
  </si>
  <si>
    <t>ONE NATIONAL LIFE DRIVE</t>
  </si>
  <si>
    <t>CERITY SERVICES, INC.</t>
  </si>
  <si>
    <t xml:space="preserve">2340 CORPORATE CIR STE 200_x000D_
</t>
  </si>
  <si>
    <t>2340 CORPORATE CIR STE 200</t>
  </si>
  <si>
    <t>INSURANCE PARTNERS AGENCY LLC</t>
  </si>
  <si>
    <t xml:space="preserve">2950 WEST MARKET STREET_x000D_
</t>
  </si>
  <si>
    <t>2950 WEST MARKET STREET</t>
  </si>
  <si>
    <t>ESA ASSOC LLC</t>
  </si>
  <si>
    <t xml:space="preserve">456A CENTRAL AVENUE SUITE 155_x000D_
</t>
  </si>
  <si>
    <t>456A CENTRAL AVENUE SUITE 155</t>
  </si>
  <si>
    <t>DAVINCI RISK DESIGNS LLC</t>
  </si>
  <si>
    <t xml:space="preserve">5301 N TRENHOLM RD_x000D_
SUITE A_x000D_
</t>
  </si>
  <si>
    <t>5301 N TRENHOLM RD</t>
  </si>
  <si>
    <t>ONLINE TRIP INS SERVICES INC</t>
  </si>
  <si>
    <t xml:space="preserve">17960 ANDREWS ST_x000D_
</t>
  </si>
  <si>
    <t>17960 ANDREWS ST</t>
  </si>
  <si>
    <t>MONTE SERENO</t>
  </si>
  <si>
    <t>INSIGHT RISK TECHNOLOGIES, LLC</t>
  </si>
  <si>
    <t xml:space="preserve">354 PEQUOT AVE STE 108_x000D_
</t>
  </si>
  <si>
    <t>354 PEQUOT AVE STE 108</t>
  </si>
  <si>
    <t>NISSAN MOTOR INS SERVICES CORP</t>
  </si>
  <si>
    <t xml:space="preserve">NISSAN MOTOR INSURANCE SERVICES CORPORAT_x000D_
ONE NISSAN WAY_x000D_
</t>
  </si>
  <si>
    <t>NISSAN MOTOR INSURANCE SERVICES CORPORAT</t>
  </si>
  <si>
    <t>ONE NISSAN WAY</t>
  </si>
  <si>
    <t>AMERICAN COLLECTORS INS LLC</t>
  </si>
  <si>
    <t xml:space="preserve">951  HADDONFIELD  ROAD_x000D_
SUITE  2A_x000D_
</t>
  </si>
  <si>
    <t>951  HADDONFIELD  ROAD</t>
  </si>
  <si>
    <t>SUITE  2A</t>
  </si>
  <si>
    <t xml:space="preserve">	08002</t>
  </si>
  <si>
    <t>'08002</t>
  </si>
  <si>
    <t>ALLIANCEBERNSTEIN INVESTMENTS INC</t>
  </si>
  <si>
    <t xml:space="preserve">1345 AVENUE OF THE AMERICAS_x000D_
</t>
  </si>
  <si>
    <t>MARSHALL &amp; STERLING INC</t>
  </si>
  <si>
    <t>NEXT INS INC</t>
  </si>
  <si>
    <t xml:space="preserve">975 CALIFORNIA AVE_x000D_
</t>
  </si>
  <si>
    <t>975 CALIFORNIA AVE</t>
  </si>
  <si>
    <t>INNOVATION DESIGN GROUP LLC -000</t>
  </si>
  <si>
    <t xml:space="preserve">6001 SW 6TH AVE STE 101_x000D_
</t>
  </si>
  <si>
    <t>6001 SW 6TH AVE STE 101</t>
  </si>
  <si>
    <t>MCGRAW INS SERVICES L P</t>
  </si>
  <si>
    <t xml:space="preserve">5515 EAST LA PALMA AVENUE, SUITE 150_x000D_
</t>
  </si>
  <si>
    <t>5515 EAST LA PALMA AVENUE, SUITE 150</t>
  </si>
  <si>
    <t>FRANKLIN STREET INSURANCE SERVICES, LLC</t>
  </si>
  <si>
    <t xml:space="preserve">1311 NORTH WESTSHORE BOULEVARD, SUITE 200_x000D_
</t>
  </si>
  <si>
    <t>1311 NORTH WESTSHORE BOULEVARD, SUITE 200</t>
  </si>
  <si>
    <t>MWAGIA INC</t>
  </si>
  <si>
    <t>IGNITIST INC</t>
  </si>
  <si>
    <t xml:space="preserve">75 E BUTLER AVENUE_x000D_
</t>
  </si>
  <si>
    <t>75 E BUTLER AVENUE</t>
  </si>
  <si>
    <t>AMBLER</t>
  </si>
  <si>
    <t>Grey Lady Insurance LLC.</t>
  </si>
  <si>
    <t xml:space="preserve">2 SANFORD RD STE 1_x000D_
</t>
  </si>
  <si>
    <t>2 SANFORD RD STE 1</t>
  </si>
  <si>
    <t>SPETNER ASSOC INC</t>
  </si>
  <si>
    <t xml:space="preserve">8220 DELMAR BLVD STE 100_x000D_
</t>
  </si>
  <si>
    <t>8220 DELMAR BLVD STE 100</t>
  </si>
  <si>
    <t>MELLOINSURANCE SERVICES, LLC</t>
  </si>
  <si>
    <t xml:space="preserve">4800 N SCOTTSDALE RD_x000D_
SUITE 6000_x000D_
</t>
  </si>
  <si>
    <t>4800 N SCOTTSDALE RD</t>
  </si>
  <si>
    <t>SUITE 6000</t>
  </si>
  <si>
    <t>HCC CASUALTY INSURANCE SERVICES INC</t>
  </si>
  <si>
    <t xml:space="preserve">2180 HARVARD STREET, STE 260_x000D_
</t>
  </si>
  <si>
    <t>2180 HARVARD STREET, STE 260</t>
  </si>
  <si>
    <t>D J COLBY CO INC</t>
  </si>
  <si>
    <t xml:space="preserve">45 BROADWAY, MEZZANINE LEVEL_x000D_
</t>
  </si>
  <si>
    <t>45 BROADWAY, MEZZANINE LEVEL</t>
  </si>
  <si>
    <t>YOUR ADVANTAGE GROUP INC</t>
  </si>
  <si>
    <t xml:space="preserve">162 DANIELSON PIKE_x000D_
</t>
  </si>
  <si>
    <t>162 DANIELSON PIKE</t>
  </si>
  <si>
    <t>FOSTER</t>
  </si>
  <si>
    <t xml:space="preserve">	02825</t>
  </si>
  <si>
    <t>'02825</t>
  </si>
  <si>
    <t>RSI INS BROKERS INC</t>
  </si>
  <si>
    <t xml:space="preserve">4000 WESTERLY PLACE_x000D_
</t>
  </si>
  <si>
    <t>4000 WESTERLY PLACE</t>
  </si>
  <si>
    <t>AURA RISK MANAGEMENT &amp; INSURANCE SERVICES LLC</t>
  </si>
  <si>
    <t xml:space="preserve">5955 DE SOTO AVE._x000D_
SUITE 250_x000D_
</t>
  </si>
  <si>
    <t>5955 DE SOTO AVE.</t>
  </si>
  <si>
    <t>INFORCE SOLUTIONS LLC</t>
  </si>
  <si>
    <t xml:space="preserve">300 PARKBROOKE PLACE_x000D_
SUITE 220_x000D_
</t>
  </si>
  <si>
    <t>300 PARKBROOKE PLACE</t>
  </si>
  <si>
    <t>HISCOX INCORPORATED</t>
  </si>
  <si>
    <t xml:space="preserve">601 SOUTH FIGUEROA STREET_x000D_
SUITE 2650_x000D_
</t>
  </si>
  <si>
    <t>601 SOUTH FIGUEROA STREET</t>
  </si>
  <si>
    <t>SUITE 2650</t>
  </si>
  <si>
    <t>INTEGRIANT VENTURES INSURANCE SERVICES</t>
  </si>
  <si>
    <t xml:space="preserve">1310 VINCENT PL FL 1_x000D_
</t>
  </si>
  <si>
    <t>1310 VINCENT PL FL 1</t>
  </si>
  <si>
    <t>AXG ADVISORS INC.</t>
  </si>
  <si>
    <t xml:space="preserve">50 SOUTH 16TH STREET_x000D_
17TH FLOOR_x000D_
</t>
  </si>
  <si>
    <t>50 SOUTH 16TH STREET</t>
  </si>
  <si>
    <t>COMPARE BEST PLANS LLC</t>
  </si>
  <si>
    <t xml:space="preserve">122 W WINCHESTER ST_x000D_
</t>
  </si>
  <si>
    <t>122 W WINCHESTER ST</t>
  </si>
  <si>
    <t>COBBS-ALLEN &amp; HALL INC</t>
  </si>
  <si>
    <t xml:space="preserve">115 OFFICE PARK DR STE 200_x000D_
</t>
  </si>
  <si>
    <t>115 OFFICE PARK DR STE 200</t>
  </si>
  <si>
    <t>MOUNTAIN BRK</t>
  </si>
  <si>
    <t>VANTAGE RISK INSURANCE SERVICES CORPORATION</t>
  </si>
  <si>
    <t xml:space="preserve">123 N WACKER DR STE 1300_x000D_
</t>
  </si>
  <si>
    <t>123 N WACKER DR STE 1300</t>
  </si>
  <si>
    <t>CONTINENTAL UNDERWRITERS INC</t>
  </si>
  <si>
    <t xml:space="preserve">3435 W LEIGH STREET_x000D_
A_x000D_
</t>
  </si>
  <si>
    <t>3435 W LEIGH STREET</t>
  </si>
  <si>
    <t>MEDIGAP LIFE LLC</t>
  </si>
  <si>
    <t xml:space="preserve">1900 NW CORPORTATE BLVD_x000D_
SUITE W300 A_x000D_
</t>
  </si>
  <si>
    <t>1900 NW CORPORTATE BLVD</t>
  </si>
  <si>
    <t>SUITE W300 A</t>
  </si>
  <si>
    <t>FINANCIAL PLANNING AND BENEFITS RESOURCES, LLC</t>
  </si>
  <si>
    <t xml:space="preserve">10 FOX RUN_x000D_
</t>
  </si>
  <si>
    <t>10 FOX RUN</t>
  </si>
  <si>
    <t>NEW MILFORD</t>
  </si>
  <si>
    <t xml:space="preserve">	06776</t>
  </si>
  <si>
    <t>'06776</t>
  </si>
  <si>
    <t>GLOBAL EXCESS PARTNERS INC</t>
  </si>
  <si>
    <t>WAYSIDE INSURANCE GROUP, LLC</t>
  </si>
  <si>
    <t xml:space="preserve">60 NICHOLAS ROAD_x000D_
</t>
  </si>
  <si>
    <t>60 NICHOLAS ROAD</t>
  </si>
  <si>
    <t>LIGHTHOUSE INS GROUP LLC</t>
  </si>
  <si>
    <t xml:space="preserve">6100 ROCKSIDE WOODS BLVD NORTH, STE 310_x000D_
</t>
  </si>
  <si>
    <t>6100 ROCKSIDE WOODS BLVD NORTH, STE 310</t>
  </si>
  <si>
    <t>G5 AGENCY LLC</t>
  </si>
  <si>
    <t xml:space="preserve">7 ERIE AVENUE, SUITE 202_x000D_
</t>
  </si>
  <si>
    <t>7 ERIE AVENUE, SUITE 202</t>
  </si>
  <si>
    <t>NARROWSBURG</t>
  </si>
  <si>
    <t>KEYSTONE PROGRAM GROUP LLC</t>
  </si>
  <si>
    <t>HOURLY LLC</t>
  </si>
  <si>
    <t xml:space="preserve">660 HOMER AVE_x000D_
</t>
  </si>
  <si>
    <t>660 HOMER AVE</t>
  </si>
  <si>
    <t>ANASTASI INSURANCE AGENCY INC</t>
  </si>
  <si>
    <t xml:space="preserve">4 BROOKFIELD ROAD_x000D_
</t>
  </si>
  <si>
    <t>4 BROOKFIELD ROAD</t>
  </si>
  <si>
    <t>CHARLTON CITY</t>
  </si>
  <si>
    <t xml:space="preserve">	01507</t>
  </si>
  <si>
    <t>'01507</t>
  </si>
  <si>
    <t>RISK INS BROKERS OF THE WEST</t>
  </si>
  <si>
    <t xml:space="preserve">15025 INNOVATION DRIVE_x000D_
</t>
  </si>
  <si>
    <t>15025 INNOVATION DRIVE</t>
  </si>
  <si>
    <t>PCI INSURANCE SERVICES LLC</t>
  </si>
  <si>
    <t xml:space="preserve">930 S HARBOR CITY BLVD_x000D_
SUITE 303_x000D_
</t>
  </si>
  <si>
    <t>930 S HARBOR CITY BLVD</t>
  </si>
  <si>
    <t>WEALTHVEST MARKETING INC</t>
  </si>
  <si>
    <t xml:space="preserve">2485 MANLEY RD, SUITE A_x000D_
</t>
  </si>
  <si>
    <t>2485 MANLEY RD, SUITE A</t>
  </si>
  <si>
    <t>NORTH COUNTRY ALLIANCE LLC</t>
  </si>
  <si>
    <t xml:space="preserve">170 OCEAN ST_x000D_
</t>
  </si>
  <si>
    <t>170 OCEAN ST</t>
  </si>
  <si>
    <t>COWBELL INSURANCE AGENCY LLC</t>
  </si>
  <si>
    <t xml:space="preserve">6800 KOLL CENTER PKWY_x000D_
SUITE 250_x000D_
</t>
  </si>
  <si>
    <t>6800 KOLL CENTER PKWY</t>
  </si>
  <si>
    <t>UNIVERSAL BEND ENTERPRISES, LLC</t>
  </si>
  <si>
    <t xml:space="preserve">1810 E SAHARA AVE, SUITE 214_x000D_
</t>
  </si>
  <si>
    <t>1810 E SAHARA AVE, SUITE 214</t>
  </si>
  <si>
    <t>ADVANCED EMPLOYER SOLUTIONS, LLC</t>
  </si>
  <si>
    <t xml:space="preserve">209 10TH AVE S SUITE 560_x000D_
</t>
  </si>
  <si>
    <t>209 10TH AVE S SUITE 560</t>
  </si>
  <si>
    <t xml:space="preserve">Compare Pet Insurance Services, Inc. </t>
  </si>
  <si>
    <t xml:space="preserve">360 N PACIFIC COAST HIGHWAY_x000D_
SUITE 2000_x000D_
</t>
  </si>
  <si>
    <t>360 N PACIFIC COAST HIGHWAY</t>
  </si>
  <si>
    <t>SMA Insurance Group, Inc.</t>
  </si>
  <si>
    <t xml:space="preserve">JIM MCDONALD_x000D_
3167 BERLIN DR_x000D_
</t>
  </si>
  <si>
    <t>JIM MCDONALD</t>
  </si>
  <si>
    <t>3167 BERLIN DR</t>
  </si>
  <si>
    <t>LA CROSSE</t>
  </si>
  <si>
    <t>GREENWAY INS &amp; RISK MANAGEMENT AGENCY INC</t>
  </si>
  <si>
    <t xml:space="preserve">825 TOWN AND COUNTRY LN STE 140_x000D_
</t>
  </si>
  <si>
    <t>825 TOWN AND COUNTRY LN STE 140</t>
  </si>
  <si>
    <t>AFFILIATED INSURANCE MANAGERS, INC.</t>
  </si>
  <si>
    <t xml:space="preserve">935 JEFFERSON BLVD, STE 2001_x000D_
</t>
  </si>
  <si>
    <t>935 JEFFERSON BLVD, STE 2001</t>
  </si>
  <si>
    <t>MEDICARE SUPPLEMENTS INSURANCE AGENCY, INC.</t>
  </si>
  <si>
    <t xml:space="preserve">1302 DEERMOUSE WAY_x000D_
</t>
  </si>
  <si>
    <t>1302 DEERMOUSE WAY</t>
  </si>
  <si>
    <t>UNITED BROKERAGE SERVICES, INC.</t>
  </si>
  <si>
    <t xml:space="preserve">514 MARKET ST._x000D_
</t>
  </si>
  <si>
    <t>514 MARKET ST.</t>
  </si>
  <si>
    <t>PARKERSBURG</t>
  </si>
  <si>
    <t>LASTING LEGACY LLC</t>
  </si>
  <si>
    <t xml:space="preserve">56 PAYNE ROAD_x000D_
SUITE 9_x000D_
</t>
  </si>
  <si>
    <t>SUITE 9</t>
  </si>
  <si>
    <t>INDEMN, INC.</t>
  </si>
  <si>
    <t xml:space="preserve">5 UNION SQUARE WEST_x000D_
STE 1383_x000D_
</t>
  </si>
  <si>
    <t>5 UNION SQUARE WEST</t>
  </si>
  <si>
    <t>STE 1383</t>
  </si>
  <si>
    <t>ACCENT LEGACY LLC</t>
  </si>
  <si>
    <t xml:space="preserve">2210 SE 17TH STREET_x000D_
STE 301_x000D_
</t>
  </si>
  <si>
    <t>2210 SE 17TH STREET</t>
  </si>
  <si>
    <t>STE 301</t>
  </si>
  <si>
    <t>DOWD FINANCIAL SERVICES LLC</t>
  </si>
  <si>
    <t xml:space="preserve">14 BOBALA ROAD_x000D_
</t>
  </si>
  <si>
    <t>IVANTAGE SELECT AGENCY INC</t>
  </si>
  <si>
    <t xml:space="preserve">3100 SANDERS RD STE 201_x000D_
</t>
  </si>
  <si>
    <t>3100 SANDERS RD STE 201</t>
  </si>
  <si>
    <t>COREBRIDGE DIRECT INSURANCE SERVICES INC</t>
  </si>
  <si>
    <t xml:space="preserve">9640 GRANITE RIDGE DR  200_x000D_
</t>
  </si>
  <si>
    <t>9640 GRANITE RIDGE DR  200</t>
  </si>
  <si>
    <t>AW UNDERWRITERS INC</t>
  </si>
  <si>
    <t xml:space="preserve">1690 NEW BRITIAN AVE., STE. 101_x000D_
</t>
  </si>
  <si>
    <t>1690 NEW BRITIAN AVE., STE. 101</t>
  </si>
  <si>
    <t>ARIES HEALTH SOLUTIONS LLC</t>
  </si>
  <si>
    <t xml:space="preserve">2425 COMMERCE AVE., SUITE 300_x000D_
</t>
  </si>
  <si>
    <t>2425 COMMERCE AVE., SUITE 300</t>
  </si>
  <si>
    <t>RISK AGENCIES</t>
  </si>
  <si>
    <t xml:space="preserve">100 E WALTON ST APT 34G_x000D_
</t>
  </si>
  <si>
    <t>100 E WALTON ST APT 34G</t>
  </si>
  <si>
    <t>VIBRANT OPTIONS LLC</t>
  </si>
  <si>
    <t xml:space="preserve">321 E. MAIN ST_x000D_
SUITE 6_x000D_
</t>
  </si>
  <si>
    <t>321 E. MAIN ST</t>
  </si>
  <si>
    <t>CENTENNIAL GROUP BENEFITS AND INSURANCE SERVICES, INC.</t>
  </si>
  <si>
    <t xml:space="preserve">1500 QUAIL STREET, SUITE 100_x000D_
</t>
  </si>
  <si>
    <t>1500 QUAIL STREET, SUITE 100</t>
  </si>
  <si>
    <t>EIRION RISK UNDERWRITERS, LLC</t>
  </si>
  <si>
    <t xml:space="preserve">205 HALEY PASS_x000D_
</t>
  </si>
  <si>
    <t>205 HALEY PASS</t>
  </si>
  <si>
    <t>FREGENTI R J ASSOCIATES INC</t>
  </si>
  <si>
    <t xml:space="preserve">350 JERICHO TPKE_x000D_
</t>
  </si>
  <si>
    <t>350 JERICHO TPKE</t>
  </si>
  <si>
    <t>SOAR GENERAL AGENCY, LLC</t>
  </si>
  <si>
    <t xml:space="preserve">6710 W 121ST STREET_x000D_
STE 150_x000D_
913_x000D_
</t>
  </si>
  <si>
    <t>6710 W 121ST STREET</t>
  </si>
  <si>
    <t>ALBA RISK MANAGEMENT SERVICES LLC</t>
  </si>
  <si>
    <t>WILLIAM PITT INSURANCE SERVICES INC</t>
  </si>
  <si>
    <t xml:space="preserve">60 LONG RIDGE RD._x000D_
SUITE 403_x000D_
</t>
  </si>
  <si>
    <t>60 LONG RIDGE RD.</t>
  </si>
  <si>
    <t>MAKE THE SWITCH INSURANCE INC.</t>
  </si>
  <si>
    <t xml:space="preserve">11 AUTUMN RIDGE_x000D_
</t>
  </si>
  <si>
    <t>11 AUTUMN RIDGE</t>
  </si>
  <si>
    <t>MIC Financial Solutions, LLC DBA MIC Insurance Agency</t>
  </si>
  <si>
    <t xml:space="preserve">7815 N DALE MABRY_x000D_
SUITE 108_x000D_
</t>
  </si>
  <si>
    <t>7815 N DALE MABRY</t>
  </si>
  <si>
    <t>SG PROGRAM INS AGENCY RETAIL INC</t>
  </si>
  <si>
    <t xml:space="preserve">601 EMBASSY OAKS STE 105_x000D_
</t>
  </si>
  <si>
    <t>601 EMBASSY OAKS STE 105</t>
  </si>
  <si>
    <t>Pasito Insurance Solutions, LLC</t>
  </si>
  <si>
    <t xml:space="preserve">354 1/2 4TH ST_x000D_
</t>
  </si>
  <si>
    <t>354 1/2 4TH ST</t>
  </si>
  <si>
    <t>NEW JERSEY CITY</t>
  </si>
  <si>
    <t xml:space="preserve">	07302</t>
  </si>
  <si>
    <t>'07302</t>
  </si>
  <si>
    <t>CELL BROKERAGE LLC</t>
  </si>
  <si>
    <t xml:space="preserve">9770 W FLAMINGO ROAD STE 160_x000D_
</t>
  </si>
  <si>
    <t>9770 W FLAMINGO ROAD STE 160</t>
  </si>
  <si>
    <t>OPTAVISE LLC</t>
  </si>
  <si>
    <t xml:space="preserve">120 18TH STREET SOUTH_x000D_
SUITE 102_x000D_
</t>
  </si>
  <si>
    <t>120 18TH STREET SOUTH</t>
  </si>
  <si>
    <t>BENEFIT LINK INC</t>
  </si>
  <si>
    <t xml:space="preserve">6209 COLLEYVILLE BLVD_x000D_
</t>
  </si>
  <si>
    <t>6209 COLLEYVILLE BLVD</t>
  </si>
  <si>
    <t>COLLEYVILLE</t>
  </si>
  <si>
    <t>SALTMARSH INS AGENCY</t>
  </si>
  <si>
    <t xml:space="preserve">751 MAIN ST_x000D_
</t>
  </si>
  <si>
    <t>751 MAIN ST</t>
  </si>
  <si>
    <t>SUMNER &amp; TONER INS AGENCY INC</t>
  </si>
  <si>
    <t xml:space="preserve">813 WILLIAMS STREET_x000D_
</t>
  </si>
  <si>
    <t>813 WILLIAMS STREET</t>
  </si>
  <si>
    <t>PRISM BENEFITS INC</t>
  </si>
  <si>
    <t xml:space="preserve">117 KENDRICK ST STE 300_x000D_
</t>
  </si>
  <si>
    <t>117 KENDRICK ST STE 300</t>
  </si>
  <si>
    <t>NATIONAL MARINE UNDERWRITERS INC</t>
  </si>
  <si>
    <t xml:space="preserve">337 PIER ONE ROAD_x000D_
SUITE 103_x000D_
</t>
  </si>
  <si>
    <t>337 PIER ONE ROAD</t>
  </si>
  <si>
    <t>STEVENSVILLE</t>
  </si>
  <si>
    <t>ALL IN INSURANCE LLC</t>
  </si>
  <si>
    <t xml:space="preserve">4716 EAST MICHIGAN STREET_x000D_
</t>
  </si>
  <si>
    <t>4716 EAST MICHIGAN STREET</t>
  </si>
  <si>
    <t>ACRIROCK, LLC</t>
  </si>
  <si>
    <t>AMERICA'S FLOOD INSURANCE AGENCY, LLC</t>
  </si>
  <si>
    <t xml:space="preserve">1079 S. HOVER STREET_x000D_
SUITE 200_x000D_
</t>
  </si>
  <si>
    <t>1079 S. HOVER STREET</t>
  </si>
  <si>
    <t>PARAMOUNT GENERAL AGENCY, LLC</t>
  </si>
  <si>
    <t xml:space="preserve">3200 TROUP HWY STE 310_x000D_
</t>
  </si>
  <si>
    <t>3200 TROUP HWY STE 310</t>
  </si>
  <si>
    <t>MERCHANTS BENEFIT ADMINISTRATION INC</t>
  </si>
  <si>
    <t xml:space="preserve">18700 N HAYDEN RD STE 390_x000D_
</t>
  </si>
  <si>
    <t>18700 N HAYDEN RD STE 390</t>
  </si>
  <si>
    <t>ADVOCATE FINANCIAL LLC</t>
  </si>
  <si>
    <t xml:space="preserve">9604 COLDWATER ROAD SUITE 205_x000D_
</t>
  </si>
  <si>
    <t>9604 COLDWATER ROAD SUITE 205</t>
  </si>
  <si>
    <t>SPECIALTY UNDERWRITERS L L C</t>
  </si>
  <si>
    <t xml:space="preserve">9667 S 20TH ST_x000D_
</t>
  </si>
  <si>
    <t>9667 S 20TH ST</t>
  </si>
  <si>
    <t>OAK CREEK</t>
  </si>
  <si>
    <t>MILESTONE INSURANCE BROKERS, LLC</t>
  </si>
  <si>
    <t xml:space="preserve">8 CORPORATE PARK_x000D_
SUITE 130_x000D_
</t>
  </si>
  <si>
    <t>8 CORPORATE PARK</t>
  </si>
  <si>
    <t>THRIVENT INSURANCE AGENCY INCORPORATED</t>
  </si>
  <si>
    <t xml:space="preserve">600 PORTLAND AVENUE S., SUITE 100_x000D_
</t>
  </si>
  <si>
    <t>600 PORTLAND AVENUE S., SUITE 100</t>
  </si>
  <si>
    <t>FIRST FAMILY INSURANCE LLC</t>
  </si>
  <si>
    <t xml:space="preserve">7800 UNIVERSITY POINTE DR_x000D_
SUITE 100_x000D_
</t>
  </si>
  <si>
    <t>7800 UNIVERSITY POINTE DR</t>
  </si>
  <si>
    <t>GEOZONING INC</t>
  </si>
  <si>
    <t xml:space="preserve">1215 19TH ST FL 2_x000D_
</t>
  </si>
  <si>
    <t>1215 19TH ST FL 2</t>
  </si>
  <si>
    <t>METROPCS PENNSYLVANIA LLC</t>
  </si>
  <si>
    <t xml:space="preserve">510 VIRGINIA DRIVE_x000D_
</t>
  </si>
  <si>
    <t>510 VIRGINIA DRIVE</t>
  </si>
  <si>
    <t>SAYBRUS EQUITY SERVICES LLC</t>
  </si>
  <si>
    <t xml:space="preserve">SAYBRUS EQUITY SERVICES, INC._x000D_
ONE AMERICAN ROW_x000D_
</t>
  </si>
  <si>
    <t>SAYBRUS EQUITY SERVICES, INC.</t>
  </si>
  <si>
    <t>DENVER MANAGEMENT ADVISORS</t>
  </si>
  <si>
    <t xml:space="preserve">5299 DTC BLVD STE 1250_x000D_
</t>
  </si>
  <si>
    <t>5299 DTC BLVD STE 1250</t>
  </si>
  <si>
    <t>MERCER HEALTH AND BENEFITS LLC</t>
  </si>
  <si>
    <t xml:space="preserve">1166 AVE OF THE AMERICAS_x000D_
</t>
  </si>
  <si>
    <t>1166 AVE OF THE AMERICAS</t>
  </si>
  <si>
    <t>COMPARE.COM INSURANCE AGENCY LLC</t>
  </si>
  <si>
    <t xml:space="preserve">6802 PARAGON PLACE_x000D_
SUITE 410_x000D_
</t>
  </si>
  <si>
    <t>RYAN SERVICES GROUP LLC</t>
  </si>
  <si>
    <t>UNITED AGENCIES INCORPORATED</t>
  </si>
  <si>
    <t xml:space="preserve">301 E COLORADO BLVD, # 200_x000D_
</t>
  </si>
  <si>
    <t>301 E COLORADO BLVD, # 200</t>
  </si>
  <si>
    <t>NLADA SERVICE CORPORATION</t>
  </si>
  <si>
    <t xml:space="preserve">1901 PENNSYLVANIA AVE NW STE 500_x000D_
</t>
  </si>
  <si>
    <t>1901 PENNSYLVANIA AVE NW STE 500</t>
  </si>
  <si>
    <t>CRC Insurance Services LLC</t>
  </si>
  <si>
    <t xml:space="preserve">ONE METROPLEX DRIVE_x000D_
SUITE 400_x000D_
</t>
  </si>
  <si>
    <t>ONE METROPLEX DRIVE</t>
  </si>
  <si>
    <t>OLD REPUBLIC INSURED AUTOMOTIVE SRVS INC</t>
  </si>
  <si>
    <t xml:space="preserve">8282 S MEMORIAL DR STE 202_x000D_
</t>
  </si>
  <si>
    <t>8282 S MEMORIAL DR STE 202</t>
  </si>
  <si>
    <t>Tulsa</t>
  </si>
  <si>
    <t>N.E.K. SELF STORAGE LLC</t>
  </si>
  <si>
    <t xml:space="preserve">N.E.K. SELF STORAGE LLC._x000D_
490 GILMAN RD._x000D_
</t>
  </si>
  <si>
    <t>N.E.K. SELF STORAGE LLC.</t>
  </si>
  <si>
    <t>490 GILMAN RD.</t>
  </si>
  <si>
    <t>LYNDON CENTER</t>
  </si>
  <si>
    <t xml:space="preserve">	05850</t>
  </si>
  <si>
    <t>'05850</t>
  </si>
  <si>
    <t>ZEEMAN A COMPANY INC</t>
  </si>
  <si>
    <t xml:space="preserve">280 NORTH BEDFORD RD_x000D_
</t>
  </si>
  <si>
    <t>280 NORTH BEDFORD RD</t>
  </si>
  <si>
    <t>MT KISCO</t>
  </si>
  <si>
    <t>NEISHLOSS &amp; FLEMING LLC</t>
  </si>
  <si>
    <t xml:space="preserve">501 TECHNOLOGY DRIVE_x000D_
SUITE 3100_x000D_
</t>
  </si>
  <si>
    <t>501 TECHNOLOGY DRIVE</t>
  </si>
  <si>
    <t>SUITE 3100</t>
  </si>
  <si>
    <t>CANONSBURG</t>
  </si>
  <si>
    <t>IOA NATIONAL, INC.</t>
  </si>
  <si>
    <t>THE GLATFELTER AGENCY INC</t>
  </si>
  <si>
    <t xml:space="preserve">183 LEADERS HEIGHTS RD_x000D_
</t>
  </si>
  <si>
    <t>183 LEADERS HEIGHTS RD</t>
  </si>
  <si>
    <t>ANNUITIES EXCHANGE/FINANCIAL PRODUCTS CORPORATION</t>
  </si>
  <si>
    <t xml:space="preserve">2600 N MAYFAIR RD STE 1190_x000D_
</t>
  </si>
  <si>
    <t>2600 N MAYFAIR RD STE 1190</t>
  </si>
  <si>
    <t>SERVIFY (US), INC.</t>
  </si>
  <si>
    <t xml:space="preserve">5608 17TH AVE. NW_x000D_
</t>
  </si>
  <si>
    <t>5608 17TH AVE. NW</t>
  </si>
  <si>
    <t>M FINANCIAL HOLDINGS INC</t>
  </si>
  <si>
    <t xml:space="preserve">1125 NW COUCH ST #900_x000D_
M FINANCIAL PLAZA_x000D_
</t>
  </si>
  <si>
    <t>M FINANCIAL PLAZA</t>
  </si>
  <si>
    <t>WORLD INS ASSOC LLC</t>
  </si>
  <si>
    <t xml:space="preserve">100 WOOD AVE S FL 4_x000D_
</t>
  </si>
  <si>
    <t>100 WOOD AVE S FL 4</t>
  </si>
  <si>
    <t>ASSURANCE SERVICE PARTNERS LLC</t>
  </si>
  <si>
    <t xml:space="preserve">6822 LAKE SHORE RD NORTH_x000D_
SUITE 1_x000D_
</t>
  </si>
  <si>
    <t>6822 LAKE SHORE RD NORTH</t>
  </si>
  <si>
    <t>VERONA BEACH</t>
  </si>
  <si>
    <t>WAITRON INC</t>
  </si>
  <si>
    <t xml:space="preserve">500 7TH AVE_x000D_
8TH FL_x000D_
</t>
  </si>
  <si>
    <t>500 7TH AVE</t>
  </si>
  <si>
    <t>8TH FL</t>
  </si>
  <si>
    <t>DeSanctis Insurance Agency,Inc.</t>
  </si>
  <si>
    <t xml:space="preserve">100 UNICORN PARK DRIVE_x000D_
2ND FLOOR_x000D_
</t>
  </si>
  <si>
    <t>100 UNICORN PARK DRIVE</t>
  </si>
  <si>
    <t>DUNCAN INSURANCE GROUP LLC</t>
  </si>
  <si>
    <t>W &amp; G INSURANCE, AN ALERA GROUP AGENCY, LLC</t>
  </si>
  <si>
    <t xml:space="preserve">8 NORTH KING STREET_x000D_
</t>
  </si>
  <si>
    <t>8 NORTH KING STREET</t>
  </si>
  <si>
    <t xml:space="preserve">	01060</t>
  </si>
  <si>
    <t>'01060</t>
  </si>
  <si>
    <t>MAGNET INSURANCE AGENCY LLC</t>
  </si>
  <si>
    <t xml:space="preserve">270 SYLVAN AVE STE 2260_x000D_
</t>
  </si>
  <si>
    <t>270 SYLVAN AVE STE 2260</t>
  </si>
  <si>
    <t>LYFEBEAST, LLC</t>
  </si>
  <si>
    <t xml:space="preserve">7300 N VIA PASEO DEL SUR STE 204_x000D_
</t>
  </si>
  <si>
    <t>7300 N VIA PASEO DEL SUR STE 204</t>
  </si>
  <si>
    <t>LAMOILLE VALLEY FORD INC</t>
  </si>
  <si>
    <t xml:space="preserve">222 VT ROUTE 15 WEST_x000D_
</t>
  </si>
  <si>
    <t>222 VT ROUTE 15 WEST</t>
  </si>
  <si>
    <t>HARDWICK</t>
  </si>
  <si>
    <t xml:space="preserve">	05843</t>
  </si>
  <si>
    <t>'05843</t>
  </si>
  <si>
    <t>ADAMS AND SON INC</t>
  </si>
  <si>
    <t xml:space="preserve">44 S0UTH STREET_x000D_
</t>
  </si>
  <si>
    <t>44 S0UTH STREET</t>
  </si>
  <si>
    <t>VIACOMP INC</t>
  </si>
  <si>
    <t xml:space="preserve">204 CORPORATE DR E_x000D_
</t>
  </si>
  <si>
    <t>204 CORPORATE DR E</t>
  </si>
  <si>
    <t>LANGHORNE</t>
  </si>
  <si>
    <t>THE JAMES GROUP, LLC</t>
  </si>
  <si>
    <t xml:space="preserve">THE JAMES GROUP, LLC_x000D_
6750 POPLAR AVENUE, SUITE 208_x000D_
</t>
  </si>
  <si>
    <t>6750 POPLAR AVENUE, SUITE 208</t>
  </si>
  <si>
    <t>LBW INSURANCE AND FINANCIAL SERVICES INCORPORATED</t>
  </si>
  <si>
    <t xml:space="preserve">28055 SMYTH DRIVE_x000D_
</t>
  </si>
  <si>
    <t>28055 SMYTH DRIVE</t>
  </si>
  <si>
    <t>COACTION SPECIALTY INSURANCE SERVICES, LLC</t>
  </si>
  <si>
    <t xml:space="preserve">412 MOUNT KEMBLE AVE STE 300C_x000D_
</t>
  </si>
  <si>
    <t>412 MOUNT KEMBLE AVE STE 300C</t>
  </si>
  <si>
    <t>GLOBAL SPECIAL RISKS LLC</t>
  </si>
  <si>
    <t xml:space="preserve">9821 KATY FWY STE 750_x000D_
</t>
  </si>
  <si>
    <t>9821 KATY FWY STE 750</t>
  </si>
  <si>
    <t>Worldwide Insurance Network LLC</t>
  </si>
  <si>
    <t xml:space="preserve">4121 BEECHWOOD DRIVE_x000D_
</t>
  </si>
  <si>
    <t>4121 BEECHWOOD DRIVE</t>
  </si>
  <si>
    <t>ALBERT INSURANCE SERVICES, LLC</t>
  </si>
  <si>
    <t xml:space="preserve">3534 HAYDEN AVENUE_x000D_
</t>
  </si>
  <si>
    <t>3534 HAYDEN AVENUE</t>
  </si>
  <si>
    <t>THE CIMA COMPANIES INCORPORATED</t>
  </si>
  <si>
    <t xml:space="preserve">2750 KILLARNEY DRIVE_x000D_
SUITE 202_x000D_
</t>
  </si>
  <si>
    <t>2750 KILLARNEY DRIVE</t>
  </si>
  <si>
    <t>KENNION &amp; CO LLC</t>
  </si>
  <si>
    <t xml:space="preserve">2828 OLD 280 COURT_x000D_
SUITE 110_x000D_
</t>
  </si>
  <si>
    <t>2828 OLD 280 COURT</t>
  </si>
  <si>
    <t>VESTAVIA HILLS</t>
  </si>
  <si>
    <t>AIOI NISSAY DOWA INSURANCE SERVICES USA CORPORATION</t>
  </si>
  <si>
    <t xml:space="preserve">21061 S. WESTERN AVE_x000D_
SUITE 200_x000D_
</t>
  </si>
  <si>
    <t>21061 S. WESTERN AVE</t>
  </si>
  <si>
    <t>OSAIC SERVICES, INC.</t>
  </si>
  <si>
    <t xml:space="preserve">18700 N HAYDEN RD STE 255_x000D_
</t>
  </si>
  <si>
    <t>18700 N HAYDEN RD STE 255</t>
  </si>
  <si>
    <t>KR GOLSAN INC</t>
  </si>
  <si>
    <t xml:space="preserve">K.R. GOLSAN, INC.  DBA GOLSAN SCRUGGS_x000D_
16325 BOONES FERRY RD_x000D_
SUITE 101_x000D_
</t>
  </si>
  <si>
    <t>K.R. GOLSAN, INC.  DBA GOLSAN SCRUGGS</t>
  </si>
  <si>
    <t>16325 BOONES FERRY RD</t>
  </si>
  <si>
    <t>LAKE OSWEGO</t>
  </si>
  <si>
    <t>US ASSURE INSURANCE SERVICES OF FLORIDA INC</t>
  </si>
  <si>
    <t xml:space="preserve">8230 NATIONS WAY_x000D_
</t>
  </si>
  <si>
    <t>8230 NATIONS WAY</t>
  </si>
  <si>
    <t>BONDEX INSURANCE AGENCY LLC</t>
  </si>
  <si>
    <t xml:space="preserve">30A VREELAND RD, STE 120_x000D_
</t>
  </si>
  <si>
    <t>30A VREELAND RD, STE 120</t>
  </si>
  <si>
    <t>E-RISK SERVICES L L C</t>
  </si>
  <si>
    <t xml:space="preserve">227 US HWY 206_x000D_
SUITE 302_x000D_
</t>
  </si>
  <si>
    <t>227 US HWY 206</t>
  </si>
  <si>
    <t>FLANDERS</t>
  </si>
  <si>
    <t>LOCKTON RE LLC</t>
  </si>
  <si>
    <t xml:space="preserve">444 W 47TH ST STE 900_x000D_
</t>
  </si>
  <si>
    <t>444 W 47TH ST STE 900</t>
  </si>
  <si>
    <t>FIRST HEARTLAND CORPORATION</t>
  </si>
  <si>
    <t>BOSTON INSURANCE BROKERAGE LLC</t>
  </si>
  <si>
    <t xml:space="preserve">101 FEDERAL ST STE 420_x000D_
</t>
  </si>
  <si>
    <t>101 FEDERAL ST STE 420</t>
  </si>
  <si>
    <t>LACHANCE INSURANCE AGENCY, INC.</t>
  </si>
  <si>
    <t xml:space="preserve">18 COMPUTER DRIVE EAST STE 105_x000D_
</t>
  </si>
  <si>
    <t>18 COMPUTER DRIVE EAST STE 105</t>
  </si>
  <si>
    <t>MAGNOLIA GROVE INSURANCE SERVICES LLC</t>
  </si>
  <si>
    <t>INSURANCEHUB AGENCY, LLC</t>
  </si>
  <si>
    <t xml:space="preserve">INSURANCEHUB AGENCY, LLC_x000D_
1720 LAKES PKWY_x000D_
</t>
  </si>
  <si>
    <t>MARSH PRIVATE CLIENT LIFE INSURANCE SERVICES</t>
  </si>
  <si>
    <t xml:space="preserve">17901 VON KARMAN AVENUE_x000D_
STE. 1100_x000D_
</t>
  </si>
  <si>
    <t>17901 VON KARMAN AVENUE</t>
  </si>
  <si>
    <t>STE. 1100</t>
  </si>
  <si>
    <t>INTERNATIONAL MEDICAL ADMINISTRATORS INC</t>
  </si>
  <si>
    <t xml:space="preserve">5601 S 59TH ST_x000D_
</t>
  </si>
  <si>
    <t>5601 S 59TH ST</t>
  </si>
  <si>
    <t>J F MCDONALD INS AGENCY INC</t>
  </si>
  <si>
    <t xml:space="preserve">20 IRON HILL ST_x000D_
</t>
  </si>
  <si>
    <t>20 IRON HILL ST</t>
  </si>
  <si>
    <t>E WEYMOUTH</t>
  </si>
  <si>
    <t xml:space="preserve">	02189</t>
  </si>
  <si>
    <t>'02189</t>
  </si>
  <si>
    <t>INSURANCE SOURCE, INC., THE</t>
  </si>
  <si>
    <t xml:space="preserve">82 COURT ST._x000D_
</t>
  </si>
  <si>
    <t>82 COURT ST.</t>
  </si>
  <si>
    <t>CENTERSTONE INSURANCE AND FINANCIAL SERVICES, LLC</t>
  </si>
  <si>
    <t xml:space="preserve">6200 CANOGA AVE STE 300_x000D_
</t>
  </si>
  <si>
    <t>6200 CANOGA AVE STE 300</t>
  </si>
  <si>
    <t>AFFORDABLE INSURANCE GROUP</t>
  </si>
  <si>
    <t xml:space="preserve">2817 E OAKLAND PARK BLVD STE 101_x000D_
</t>
  </si>
  <si>
    <t>2817 E OAKLAND PARK BLVD STE 101</t>
  </si>
  <si>
    <t>HARMONIC INSURANCE SERVICES, INC.</t>
  </si>
  <si>
    <t xml:space="preserve">180 GRAND AVE STE 1530_x000D_
</t>
  </si>
  <si>
    <t>180 GRAND AVE STE 1530</t>
  </si>
  <si>
    <t>AMERICAN PHYSICIANS INS SOLUTIONS INC</t>
  </si>
  <si>
    <t xml:space="preserve">70 PASSAGE_x000D_
</t>
  </si>
  <si>
    <t>70 PASSAGE</t>
  </si>
  <si>
    <t>WORLDWIDE INSURANCE SERVICES LLC</t>
  </si>
  <si>
    <t xml:space="preserve">933 1ST AVE_x000D_
</t>
  </si>
  <si>
    <t>933 1ST AVE</t>
  </si>
  <si>
    <t>AMERICAN GENERAL INS AGENCY INC</t>
  </si>
  <si>
    <t xml:space="preserve">12312 OLIVE BLVD STE 265_x000D_
</t>
  </si>
  <si>
    <t>12312 OLIVE BLVD STE 265</t>
  </si>
  <si>
    <t>JPS INC</t>
  </si>
  <si>
    <t xml:space="preserve">14 FRONT STREET SUITE 200_x000D_
</t>
  </si>
  <si>
    <t>14 FRONT STREET SUITE 200</t>
  </si>
  <si>
    <t>HEMPSTEAD</t>
  </si>
  <si>
    <t>PROVIDENT PROTECTION PLUS INCORPORATED</t>
  </si>
  <si>
    <t xml:space="preserve">96 ROUTE 206_x000D_
</t>
  </si>
  <si>
    <t>96 ROUTE 206</t>
  </si>
  <si>
    <t>AUGUSTA</t>
  </si>
  <si>
    <t xml:space="preserve">	07822</t>
  </si>
  <si>
    <t>'07822</t>
  </si>
  <si>
    <t>NORTHERN LAKES INSURANCE, INC</t>
  </si>
  <si>
    <t xml:space="preserve">201 E PALM DR STE A_x000D_
</t>
  </si>
  <si>
    <t>201 E PALM DR STE A</t>
  </si>
  <si>
    <t>EMERLING, FLOSS, MURPHY &amp; ASSOCIATES, LLC</t>
  </si>
  <si>
    <t xml:space="preserve">9092 MAIN STREET_x000D_
</t>
  </si>
  <si>
    <t>9092 MAIN STREET</t>
  </si>
  <si>
    <t>HELICON RISK &amp; INSURANCE SERVICES, LLC</t>
  </si>
  <si>
    <t>CROSS INSURANCE - NEW YORK, INC.</t>
  </si>
  <si>
    <t>HUB INTERNATIONAL NEW ENGLAND LLC</t>
  </si>
  <si>
    <t xml:space="preserve">300 BALLARDVALE ST_x000D_
</t>
  </si>
  <si>
    <t>300 BALLARDVALE ST</t>
  </si>
  <si>
    <t>GO ONE GLOBAL CORPORATION</t>
  </si>
  <si>
    <t xml:space="preserve">1494 HAMILTON AVENUE_x000D_
SUITE #103_x000D_
</t>
  </si>
  <si>
    <t>1494 HAMILTON AVENUE</t>
  </si>
  <si>
    <t>SUITE #103</t>
  </si>
  <si>
    <t>RENAISSANCE ALLIANCE INS SERVICES L LC</t>
  </si>
  <si>
    <t xml:space="preserve">2 PARK CENTRAL DRIVE, SUITE 300_x000D_
</t>
  </si>
  <si>
    <t>2 PARK CENTRAL DRIVE, SUITE 300</t>
  </si>
  <si>
    <t>BUSINESSOLVER COM INC</t>
  </si>
  <si>
    <t xml:space="preserve">1025 ASHWORTH RD SUITE 101_x000D_
</t>
  </si>
  <si>
    <t>1025 ASHWORTH RD SUITE 101</t>
  </si>
  <si>
    <t>WEHSE AND KINNEY INSURANCE INCORPORATED</t>
  </si>
  <si>
    <t xml:space="preserve">1085 US ROUTE 4 EAST_x000D_
</t>
  </si>
  <si>
    <t>1085 US ROUTE 4 EAST</t>
  </si>
  <si>
    <t>BSC AGENCY LLC</t>
  </si>
  <si>
    <t xml:space="preserve">1025 ASHWORTH RD STE 101_x000D_
</t>
  </si>
  <si>
    <t>1025 ASHWORTH RD STE 101</t>
  </si>
  <si>
    <t>GQ INSURANCE SERVICES</t>
  </si>
  <si>
    <t xml:space="preserve">4369 KISSIMMEE PARK RD_x000D_
</t>
  </si>
  <si>
    <t>4369 KISSIMMEE PARK RD</t>
  </si>
  <si>
    <t>SAINT CLOUD</t>
  </si>
  <si>
    <t>GRAND HOOK AGENCY, LLC</t>
  </si>
  <si>
    <t xml:space="preserve">1000 AVENUE A NORTHEAST_x000D_
</t>
  </si>
  <si>
    <t>1000 AVENUE A NORTHEAST</t>
  </si>
  <si>
    <t>OPPORTUNITIES CREDIT UNION</t>
  </si>
  <si>
    <t xml:space="preserve">25 WINOOSKI FALLS WAY_x000D_
SUITE 203_x000D_
</t>
  </si>
  <si>
    <t>25 WINOOSKI FALLS WAY</t>
  </si>
  <si>
    <t>CHC FINANCIAL LLC</t>
  </si>
  <si>
    <t>REDNOVA LABS, INC.</t>
  </si>
  <si>
    <t xml:space="preserve">2900 SW WANAMAKER DRIVE SUITE 204_x000D_
</t>
  </si>
  <si>
    <t>2900 SW WANAMAKER DRIVE SUITE 204</t>
  </si>
  <si>
    <t>OPTUM SERVICES (PUERTO RICO) LLC</t>
  </si>
  <si>
    <t xml:space="preserve">MONTEHIEDRA OFFICE CENTER_x000D_
9615 LOS ROMEROS AVE, #1100_x000D_
</t>
  </si>
  <si>
    <t>MONTEHIEDRA OFFICE CENTER</t>
  </si>
  <si>
    <t>9615 LOS ROMEROS AVE, #1100</t>
  </si>
  <si>
    <t>SAN JUAN</t>
  </si>
  <si>
    <t xml:space="preserve">	00926</t>
  </si>
  <si>
    <t>'00926</t>
  </si>
  <si>
    <t>MY ESSENTIALS LLC</t>
  </si>
  <si>
    <t xml:space="preserve">400 ENTERPRISE DR_x000D_
SUITE 230_x000D_
</t>
  </si>
  <si>
    <t>400 ENTERPRISE DR</t>
  </si>
  <si>
    <t>ARCHER CLEMENT C INSURANCE AGENCY INC</t>
  </si>
  <si>
    <t xml:space="preserve">271 CABOT ST_x000D_
</t>
  </si>
  <si>
    <t>271 CABOT ST</t>
  </si>
  <si>
    <t>J. GAVIN FINANCIAL SERVICES, LLC.</t>
  </si>
  <si>
    <t xml:space="preserve">30 S LOUISIANA ST_x000D_
</t>
  </si>
  <si>
    <t>30 S LOUISIANA ST</t>
  </si>
  <si>
    <t>KENNEWICK</t>
  </si>
  <si>
    <t>P &amp; C RISK SERVICES LLC D.B.A ATHENS INSURANCE AGENCY</t>
  </si>
  <si>
    <t xml:space="preserve">P &amp; C RISK SERVICES LLC D.B.A ATHENS INS_x000D_
110 WASHINGTON AVE NW_x000D_
</t>
  </si>
  <si>
    <t>P &amp; C RISK SERVICES LLC D.B.A ATHENS INS</t>
  </si>
  <si>
    <t>110 WASHINGTON AVE NW</t>
  </si>
  <si>
    <t>SUN VALLEY INSURANCE, INC</t>
  </si>
  <si>
    <t xml:space="preserve">780 N MAIN_x000D_
</t>
  </si>
  <si>
    <t>780 N MAIN</t>
  </si>
  <si>
    <t>KETCHUM</t>
  </si>
  <si>
    <t>LIFETIME BENEFIT SOLUTIONS INC</t>
  </si>
  <si>
    <t xml:space="preserve">333 BUTTERNUT DRIVE_x000D_
</t>
  </si>
  <si>
    <t>333 BUTTERNUT DRIVE</t>
  </si>
  <si>
    <t>NORTH RANCH INSURANCE SERVICES, INC.</t>
  </si>
  <si>
    <t>HISCOX INSURANCE SERVICES INC.</t>
  </si>
  <si>
    <t xml:space="preserve">1001 BRICKELL BAY DRIVE_x000D_
</t>
  </si>
  <si>
    <t>1001 BRICKELL BAY DRIVE</t>
  </si>
  <si>
    <t>COASTLINE RISK, INC.</t>
  </si>
  <si>
    <t xml:space="preserve">3411 SILVERSIDE ROAD_x000D_
TATNALL BUILDING #104_x000D_
</t>
  </si>
  <si>
    <t>TATNALL BUILDING #104</t>
  </si>
  <si>
    <t>9 FORTUNES INSURANCE SERVICES, INC.</t>
  </si>
  <si>
    <t xml:space="preserve">333 GELLERT BLVD, #228_x000D_
</t>
  </si>
  <si>
    <t>333 GELLERT BLVD, #228</t>
  </si>
  <si>
    <t>DALY CITY</t>
  </si>
  <si>
    <t>MT PLEASANT CAPACITY AGENCY LLC</t>
  </si>
  <si>
    <t xml:space="preserve">586 COMMERCE STREET_x000D_
</t>
  </si>
  <si>
    <t>586 COMMERCE STREET</t>
  </si>
  <si>
    <t>THORNWOOD</t>
  </si>
  <si>
    <t>AUTOMATIC DATA PROCESSING INSURANCE AGENCY INCORPORATED</t>
  </si>
  <si>
    <t xml:space="preserve">ONE ADP BOULEVARD MS#325_x000D_
</t>
  </si>
  <si>
    <t>ONE ADP BOULEVARD MS#325</t>
  </si>
  <si>
    <t>Specialty Ins Partners LLC DBA Sandstone Insurance Agency</t>
  </si>
  <si>
    <t xml:space="preserve">1221 LAKE PLAZA DRIVE_x000D_
SUITE D_x000D_
</t>
  </si>
  <si>
    <t>1221 LAKE PLAZA DRIVE</t>
  </si>
  <si>
    <t>ALERA GROUP INC</t>
  </si>
  <si>
    <t xml:space="preserve">3 PARKWAY NORTH_x000D_
SUITE 500_x000D_
</t>
  </si>
  <si>
    <t>3 PARKWAY NORTH</t>
  </si>
  <si>
    <t>JEWELL PROFESSIONAL INS LLC</t>
  </si>
  <si>
    <t xml:space="preserve">JEWELL PROFESSIONAL INSURANCE, LLC_x000D_
15A PASCO DR_x000D_
</t>
  </si>
  <si>
    <t>JEWELL PROFESSIONAL INSURANCE, LLC</t>
  </si>
  <si>
    <t>15A PASCO DR</t>
  </si>
  <si>
    <t>EAST WINDSOR</t>
  </si>
  <si>
    <t>NXTGEN LLC</t>
  </si>
  <si>
    <t xml:space="preserve">11118 COLDWATER ROAD_x000D_
SUITE 100_x000D_
</t>
  </si>
  <si>
    <t>11118 COLDWATER ROAD</t>
  </si>
  <si>
    <t>INTERWEST INS SERVICES LLC</t>
  </si>
  <si>
    <t xml:space="preserve">8950 CAL CENTER DR._x000D_
200_x000D_
</t>
  </si>
  <si>
    <t>8950 CAL CENTER DR.</t>
  </si>
  <si>
    <t>R J GALLA CO INC</t>
  </si>
  <si>
    <t xml:space="preserve">42 N LAKE ST_x000D_
</t>
  </si>
  <si>
    <t>42 N LAKE ST</t>
  </si>
  <si>
    <t>GRAYSLAKE</t>
  </si>
  <si>
    <t xml:space="preserve">SYMPHONY RISK SOLUTIONS, LLC. </t>
  </si>
  <si>
    <t xml:space="preserve">2425 N CENTRAL EXPY STE 900_x000D_
</t>
  </si>
  <si>
    <t>2425 N CENTRAL EXPY STE 900</t>
  </si>
  <si>
    <t>ACTION IMMIGRATION BONDS AND INS SERVICES INC</t>
  </si>
  <si>
    <t xml:space="preserve">1133 SE 3RD AVENUE_x000D_
</t>
  </si>
  <si>
    <t>1133 SE 3RD AVENUE</t>
  </si>
  <si>
    <t>TRACI'S INSURANCE SERVICES INC.</t>
  </si>
  <si>
    <t xml:space="preserve">7059 OHIO RIVER DRIVE_x000D_
</t>
  </si>
  <si>
    <t>7059 OHIO RIVER DRIVE</t>
  </si>
  <si>
    <t>EASTVALE</t>
  </si>
  <si>
    <t>SOUTH BAY HEALTH &amp; INSURANCE SERVICES, INC.</t>
  </si>
  <si>
    <t>AJAM, LLC</t>
  </si>
  <si>
    <t xml:space="preserve">770 NEW STATE HWY_x000D_
</t>
  </si>
  <si>
    <t>770 NEW STATE HWY</t>
  </si>
  <si>
    <t>RAYNHAM</t>
  </si>
  <si>
    <t>BALLARD AGENCY INC THE</t>
  </si>
  <si>
    <t xml:space="preserve">917 KIRKLAND AVE_x000D_
</t>
  </si>
  <si>
    <t>917 KIRKLAND AVE</t>
  </si>
  <si>
    <t>RATEQUOTE DIRECT LLC</t>
  </si>
  <si>
    <t xml:space="preserve">5701 E HILLSBOROUGH AVE_x000D_
SUITE 2415_x000D_
</t>
  </si>
  <si>
    <t>5701 E HILLSBOROUGH AVE</t>
  </si>
  <si>
    <t>SUITE 2415</t>
  </si>
  <si>
    <t>ASSUREDPARTNERS GREAT PLAINS, LLC</t>
  </si>
  <si>
    <t xml:space="preserve">4200 UNIVERSITY AVE STE 200_x000D_
</t>
  </si>
  <si>
    <t>4200 UNIVERSITY AVE STE 200</t>
  </si>
  <si>
    <t>EMPLOYEE BENEFIT/RISK MANAGEMENT SERVICES, LLC</t>
  </si>
  <si>
    <t>SPECTRUM MOBILE LLC</t>
  </si>
  <si>
    <t xml:space="preserve">12405 POWERSCOURT DR_x000D_
</t>
  </si>
  <si>
    <t>12405 POWERSCOURT DR</t>
  </si>
  <si>
    <t>AFFILIATED AGENCY INC</t>
  </si>
  <si>
    <t xml:space="preserve">255 EXECUTIVE DRIVE SUITE 308_x000D_
</t>
  </si>
  <si>
    <t>255 EXECUTIVE DRIVE SUITE 308</t>
  </si>
  <si>
    <t>SELFGOOD LLC</t>
  </si>
  <si>
    <t xml:space="preserve">2679 W MAIN ST STE 300-715_x000D_
</t>
  </si>
  <si>
    <t>2679 W MAIN ST STE 300-715</t>
  </si>
  <si>
    <t>ENVISAGE INTERNATIONAL, LLC</t>
  </si>
  <si>
    <t xml:space="preserve">224 FIRST STREET_x000D_
</t>
  </si>
  <si>
    <t>224 FIRST STREET</t>
  </si>
  <si>
    <t>NEPTUNE BEACH</t>
  </si>
  <si>
    <t>HARBORWAY INSURANCE AGENCY, LLC</t>
  </si>
  <si>
    <t xml:space="preserve">ONE BEACON ST., 15TH FL_x000D_
</t>
  </si>
  <si>
    <t>ONE BEACON ST., 15TH FL</t>
  </si>
  <si>
    <t>BUDGET RENT A CAR SYSTEM INC</t>
  </si>
  <si>
    <t>CLEAR SPRING LIFE MARKETING, LLC</t>
  </si>
  <si>
    <t>NATIONAL CONSOLIDATED HEALTH</t>
  </si>
  <si>
    <t xml:space="preserve">1004 SILCOX BRANCH CIRCLE_x000D_
</t>
  </si>
  <si>
    <t>1004 SILCOX BRANCH CIRCLE</t>
  </si>
  <si>
    <t>DAVID E PIKE INC</t>
  </si>
  <si>
    <t xml:space="preserve">3910 VISTA WAY #107_x000D_
</t>
  </si>
  <si>
    <t>3910 VISTA WAY #107</t>
  </si>
  <si>
    <t>OCEANSIDE</t>
  </si>
  <si>
    <t>ODIE PET INSURANCE MARKETING INC.</t>
  </si>
  <si>
    <t xml:space="preserve">29899 AGOURA ROAD_x000D_
SUITE 110_x000D_
</t>
  </si>
  <si>
    <t>29899 AGOURA ROAD</t>
  </si>
  <si>
    <t>AMERICAN FINANCIAL &amp; AUTOMOTIVE SERVICES</t>
  </si>
  <si>
    <t xml:space="preserve">1790 HUGHES LANDING BLVD STE 700_x000D_
</t>
  </si>
  <si>
    <t>1790 HUGHES LANDING BLVD STE 700</t>
  </si>
  <si>
    <t>RIA INSURANCE SOLUTIONS, LLC</t>
  </si>
  <si>
    <t xml:space="preserve">19520 WEST CATAWBA AVE_x000D_
SUITE 212_x000D_
NORTH CAROLINA_x000D_
</t>
  </si>
  <si>
    <t>19520 WEST CATAWBA AVE</t>
  </si>
  <si>
    <t>SUITE 212</t>
  </si>
  <si>
    <t>NORTH CAROLINA</t>
  </si>
  <si>
    <t>PROTECTION UNLIMITED, INC.</t>
  </si>
  <si>
    <t xml:space="preserve">848 NORTH RAINBOW BLVD, #507_x000D_
</t>
  </si>
  <si>
    <t>848 NORTH RAINBOW BLVD, #507</t>
  </si>
  <si>
    <t>ACRISURE OF CALIFORNIA LLC</t>
  </si>
  <si>
    <t>HEALTHY PAWS PET INS LLC</t>
  </si>
  <si>
    <t xml:space="preserve">11120 NE 33RD PL_x000D_
SUITE 200_x000D_
</t>
  </si>
  <si>
    <t>11120 NE 33RD PL</t>
  </si>
  <si>
    <t>MCCLONE AGENCY INC</t>
  </si>
  <si>
    <t xml:space="preserve">150 MAIN ST STE 300_x000D_
</t>
  </si>
  <si>
    <t>150 MAIN ST STE 300</t>
  </si>
  <si>
    <t>MENASHA</t>
  </si>
  <si>
    <t>MERCER ADVISORS INSURANCE SERVICES, LLC</t>
  </si>
  <si>
    <t xml:space="preserve">1200 17TH STREET_x000D_
SUITE 500_x000D_
</t>
  </si>
  <si>
    <t>1200 17TH STREET</t>
  </si>
  <si>
    <t>HARDING-YOST INSURANCE ASSOCIATES INC</t>
  </si>
  <si>
    <t xml:space="preserve">142 WALNUT STREET_x000D_
SUITE 220_x000D_
</t>
  </si>
  <si>
    <t>142 WALNUT STREET</t>
  </si>
  <si>
    <t>MTM INS ASSOC LLC</t>
  </si>
  <si>
    <t xml:space="preserve">1320 OSGOOD STREET_x000D_
</t>
  </si>
  <si>
    <t>1320 OSGOOD STREET</t>
  </si>
  <si>
    <t>MCADAM FINANCIAL GROUP LLC</t>
  </si>
  <si>
    <t xml:space="preserve">1880 JOHN F. KENNEDY BLVD_x000D_
SUITE  1600_x000D_
</t>
  </si>
  <si>
    <t>1880 JOHN F. KENNEDY BLVD</t>
  </si>
  <si>
    <t>SUITE  1600</t>
  </si>
  <si>
    <t>INSURE123 INSURANCE AGENCY, INC.</t>
  </si>
  <si>
    <t xml:space="preserve">1494 HAMILTON AVENUE_x000D_
SUITE # 101_x000D_
</t>
  </si>
  <si>
    <t>SUITE # 101</t>
  </si>
  <si>
    <t>IRC INC</t>
  </si>
  <si>
    <t xml:space="preserve">50 SALEM STREET, BLDG B_x000D_
</t>
  </si>
  <si>
    <t>50 SALEM STREET, BLDG B</t>
  </si>
  <si>
    <t>NOTTINGHAM AGENCY INC</t>
  </si>
  <si>
    <t xml:space="preserve">2277 ROUTE 33 STE 404_x000D_
</t>
  </si>
  <si>
    <t>2277 ROUTE 33 STE 404</t>
  </si>
  <si>
    <t>HAMILTON SQUARE</t>
  </si>
  <si>
    <t>ELECTRIC INS AGENCY LLC</t>
  </si>
  <si>
    <t xml:space="preserve">75 SAM FONZO DRIVE_x000D_
</t>
  </si>
  <si>
    <t>75 SAM FONZO DRIVE</t>
  </si>
  <si>
    <t>SICURO HEALTH LLC</t>
  </si>
  <si>
    <t xml:space="preserve">1200 N FEDERAL HWY STE 315_x000D_
</t>
  </si>
  <si>
    <t>1200 N FEDERAL HWY STE 315</t>
  </si>
  <si>
    <t>VIVNA INC.</t>
  </si>
  <si>
    <t xml:space="preserve">1353 SW 26TH AVE_x000D_
</t>
  </si>
  <si>
    <t>1353 SW 26TH AVE</t>
  </si>
  <si>
    <t>ENROLL CONFIDENTLY INC.</t>
  </si>
  <si>
    <t xml:space="preserve">13924 E DYER LN_x000D_
</t>
  </si>
  <si>
    <t>13924 E DYER LN</t>
  </si>
  <si>
    <t>DASS ENTERPRISES LLC</t>
  </si>
  <si>
    <t xml:space="preserve">3998 US ROUTE 2_x000D_
</t>
  </si>
  <si>
    <t>3998 US ROUTE 2</t>
  </si>
  <si>
    <t>EAST MONTPELIER</t>
  </si>
  <si>
    <t xml:space="preserve">	05651</t>
  </si>
  <si>
    <t>'05651</t>
  </si>
  <si>
    <t>PINNACLE INS &amp; FINANCIAL SERVICES LLC</t>
  </si>
  <si>
    <t xml:space="preserve">12724 GRAN BAY PKWY W_x000D_
</t>
  </si>
  <si>
    <t>12724 GRAN BAY PKWY W</t>
  </si>
  <si>
    <t>BKCW L P</t>
  </si>
  <si>
    <t xml:space="preserve">2100 TRIMMIER RD STE 100_x000D_
</t>
  </si>
  <si>
    <t>2100 TRIMMIER RD STE 100</t>
  </si>
  <si>
    <t>KILLEEN</t>
  </si>
  <si>
    <t>QUILITY-ASUREA AGENCY INSURANCE SERVICES LLC</t>
  </si>
  <si>
    <t xml:space="preserve">3010 LAVA RIDGE CT STE 150_x000D_
</t>
  </si>
  <si>
    <t>3010 LAVA RIDGE CT STE 150</t>
  </si>
  <si>
    <t>MATSON-CHARLTON SURETY GROUP</t>
  </si>
  <si>
    <t xml:space="preserve">700 SOUTH DIXIE HIGHWAY_x000D_
SUITE 100_x000D_
</t>
  </si>
  <si>
    <t>700 SOUTH DIXIE HIGHWAY</t>
  </si>
  <si>
    <t>BALLARD &amp; ASSOCIATES LLC</t>
  </si>
  <si>
    <t xml:space="preserve">7013 VAN ANTWERP DRIVE_x000D_
</t>
  </si>
  <si>
    <t>7013 VAN ANTWERP DRIVE</t>
  </si>
  <si>
    <t>CICERO</t>
  </si>
  <si>
    <t>GRILLO &amp; ASSOC INC</t>
  </si>
  <si>
    <t xml:space="preserve">651 BROADWAY_x000D_
</t>
  </si>
  <si>
    <t>651 BROADWAY</t>
  </si>
  <si>
    <t>INSURANCE SOLUTIONS USA, LLC</t>
  </si>
  <si>
    <t xml:space="preserve">312 W NORTHWEST HWY_x000D_
</t>
  </si>
  <si>
    <t>312 W NORTHWEST HWY</t>
  </si>
  <si>
    <t>AUSTIN INS INC</t>
  </si>
  <si>
    <t xml:space="preserve">2109 BROADWAY ST_x000D_
</t>
  </si>
  <si>
    <t>2109 BROADWAY ST</t>
  </si>
  <si>
    <t>PADUCAH</t>
  </si>
  <si>
    <t>ASHE INSURANCE, INC.</t>
  </si>
  <si>
    <t xml:space="preserve">8 ESSEX WAY_x000D_
SUITE 203C_x000D_
</t>
  </si>
  <si>
    <t>8 ESSEX WAY</t>
  </si>
  <si>
    <t>SUITE 203C</t>
  </si>
  <si>
    <t>AON RISK SERVICES INCORPORATED OF MARYLAND</t>
  </si>
  <si>
    <t xml:space="preserve">111 S Calvert Street_x000D_
Harborplace Tower, Suite 2010_x000D_
</t>
  </si>
  <si>
    <t>111 S Calvert Street</t>
  </si>
  <si>
    <t>Harborplace Tower, Suite 2010</t>
  </si>
  <si>
    <t>Baltimore</t>
  </si>
  <si>
    <t>LINCOLN FINANCIAL ADVISORS CORPORATION</t>
  </si>
  <si>
    <t>QUINSTREET INSURANCE AGENCY INC</t>
  </si>
  <si>
    <t xml:space="preserve">950 TOWER LANE, 6TH FLOOR_x000D_
</t>
  </si>
  <si>
    <t>950 TOWER LANE, 6TH FLOOR</t>
  </si>
  <si>
    <t>THE MARKETING ALLIANCE INCORPORATED</t>
  </si>
  <si>
    <t xml:space="preserve">111 W PORT PLZ STE 200_x000D_
</t>
  </si>
  <si>
    <t>111 W PORT PLZ STE 200</t>
  </si>
  <si>
    <t>TMFS INS AGENCY LLC</t>
  </si>
  <si>
    <t xml:space="preserve">1129 WEST KANSAS ST  STE B_x000D_
</t>
  </si>
  <si>
    <t>1129 WEST KANSAS ST  STE B</t>
  </si>
  <si>
    <t>LIBERTY</t>
  </si>
  <si>
    <t>MASA INSURANCE SERVICES INC.</t>
  </si>
  <si>
    <t>R M BUSH &amp; COMPANY DBA THE BUSH AGENCY</t>
  </si>
  <si>
    <t xml:space="preserve">340 EISENHOWER DRIVE BLDG 300_x000D_
SUITE A_x000D_
</t>
  </si>
  <si>
    <t>340 EISENHOWER DRIVE BLDG 300</t>
  </si>
  <si>
    <t>MANUFACTURING TECHNOLOGY  MARKETING NETWORK, LLC</t>
  </si>
  <si>
    <t xml:space="preserve">39500 HIGH POINTE BLVD._x000D_
SUITE 260_x000D_
</t>
  </si>
  <si>
    <t>39500 HIGH POINTE BLVD.</t>
  </si>
  <si>
    <t>KORNREICH INS BROKERAGE SERVICES OF NJ INC</t>
  </si>
  <si>
    <t xml:space="preserve">PARK  80  WEST  PLAZA 2_x000D_
250  PEHLE AVE_x000D_
SUITE 400_x000D_
</t>
  </si>
  <si>
    <t>PARK  80  WEST  PLAZA 2</t>
  </si>
  <si>
    <t>250  PEHLE AVE</t>
  </si>
  <si>
    <t>RRM INSURANCE SERVICES, LLC</t>
  </si>
  <si>
    <t xml:space="preserve">8655 E. VIA DE VENTURA_x000D_
G255_x000D_
</t>
  </si>
  <si>
    <t>8655 E. VIA DE VENTURA</t>
  </si>
  <si>
    <t>G255</t>
  </si>
  <si>
    <t>TOP QUALITY COVERAGE INC</t>
  </si>
  <si>
    <t xml:space="preserve">1400 HOOPER AVE_x000D_
</t>
  </si>
  <si>
    <t>1400 HOOPER AVE</t>
  </si>
  <si>
    <t>NAHGA INC</t>
  </si>
  <si>
    <t xml:space="preserve">88 MAIN ST_x000D_
</t>
  </si>
  <si>
    <t>88 MAIN ST</t>
  </si>
  <si>
    <t>U S MARINE INS GROUP LLC</t>
  </si>
  <si>
    <t xml:space="preserve">1317 EDGEWATER DR. #2340_x000D_
</t>
  </si>
  <si>
    <t>1317 EDGEWATER DR. #2340</t>
  </si>
  <si>
    <t>DT MARSHALL LLC</t>
  </si>
  <si>
    <t>ANCHOR GROUP MANAGEMENT INC</t>
  </si>
  <si>
    <t xml:space="preserve">953 AMERICAN LN FL 3_x000D_
</t>
  </si>
  <si>
    <t>953 AMERICAN LN FL 3</t>
  </si>
  <si>
    <t>HULL MAYNARD HERSEY INSURANCE SERVICES, INC.</t>
  </si>
  <si>
    <t xml:space="preserve">105 CENTER ST._x000D_
</t>
  </si>
  <si>
    <t>105 CENTER ST.</t>
  </si>
  <si>
    <t>FOCUS HEALTH SOLUTIONS, LLC</t>
  </si>
  <si>
    <t xml:space="preserve">5080 N 40TH ST_x000D_
</t>
  </si>
  <si>
    <t>5080 N 40TH ST</t>
  </si>
  <si>
    <t>ARTISAN RISK AND INSURANCE SERVICES INC</t>
  </si>
  <si>
    <t xml:space="preserve">150 S WACKER DR_x000D_
2400_x000D_
</t>
  </si>
  <si>
    <t>150 S WACKER DR</t>
  </si>
  <si>
    <t>AMWINS CONNECT INSURANCE SERVICES, LLC</t>
  </si>
  <si>
    <t xml:space="preserve">2677 N MAIN ST STE 800_x000D_
</t>
  </si>
  <si>
    <t>2677 N MAIN ST STE 800</t>
  </si>
  <si>
    <t>BRADFORD-SUTCLIFFE INSURANCE ASSOCIATES INCORPORATED</t>
  </si>
  <si>
    <t xml:space="preserve">511 PUTNAM PIKE_x000D_
</t>
  </si>
  <si>
    <t>511 PUTNAM PIKE</t>
  </si>
  <si>
    <t xml:space="preserve">	02828</t>
  </si>
  <si>
    <t>'02828</t>
  </si>
  <si>
    <t>CAPITAL INS SERVICES CORP</t>
  </si>
  <si>
    <t xml:space="preserve">4299 FIVE OAKS DR._x000D_
</t>
  </si>
  <si>
    <t>4299 FIVE OAKS DR.</t>
  </si>
  <si>
    <t>LANSING</t>
  </si>
  <si>
    <t>FIRST NATIONAL INS AGENCY LLC</t>
  </si>
  <si>
    <t xml:space="preserve">ONE NORTH SHORE CENTER_x000D_
12 FEDERAL STREET, SUITE 405_x000D_
</t>
  </si>
  <si>
    <t>ONE NORTH SHORE CENTER</t>
  </si>
  <si>
    <t>12 FEDERAL STREET, SUITE 405</t>
  </si>
  <si>
    <t>STRONG INSURANCE, INC.</t>
  </si>
  <si>
    <t xml:space="preserve">118 W 3RD ST_x000D_
</t>
  </si>
  <si>
    <t>118 W 3RD ST</t>
  </si>
  <si>
    <t>CHADRON</t>
  </si>
  <si>
    <t>INSURAMATCH LLC</t>
  </si>
  <si>
    <t xml:space="preserve">1 FINANCIAL CTR FL 17_x000D_
</t>
  </si>
  <si>
    <t>1 FINANCIAL CTR FL 17</t>
  </si>
  <si>
    <t>GBR GLOBAL</t>
  </si>
  <si>
    <t xml:space="preserve">11101 PINE GREENS CT_x000D_
11101 PINE GREENS CT_x000D_
</t>
  </si>
  <si>
    <t>CORNERSTONE SENIOR MARKETING, LLC</t>
  </si>
  <si>
    <t xml:space="preserve">9482 WEDGEWOOD BOULEVARD SUITE 130_x000D_
</t>
  </si>
  <si>
    <t>9482 WEDGEWOOD BOULEVARD SUITE 130</t>
  </si>
  <si>
    <t>POWELL</t>
  </si>
  <si>
    <t>HUGHES INS AGENCY INC</t>
  </si>
  <si>
    <t xml:space="preserve">328 BAY RD_x000D_
</t>
  </si>
  <si>
    <t>328 BAY RD</t>
  </si>
  <si>
    <t>SLP INSURANCE LLC</t>
  </si>
  <si>
    <t xml:space="preserve">1011 S HAMILTON RD_x000D_
SUITE 300_x000D_
</t>
  </si>
  <si>
    <t>1011 S HAMILTON RD</t>
  </si>
  <si>
    <t>ROUTEWAY 360, INC</t>
  </si>
  <si>
    <t xml:space="preserve">2410 N 28TH AVE STE 101_x000D_
</t>
  </si>
  <si>
    <t>2410 N 28TH AVE STE 101</t>
  </si>
  <si>
    <t>HEALTH ADVOCATE INSURANCE, LLC</t>
  </si>
  <si>
    <t xml:space="preserve">5370 SAN KRISTIA AVENUE_x000D_
</t>
  </si>
  <si>
    <t>5370 SAN KRISTIA AVENUE</t>
  </si>
  <si>
    <t>GILCHRIST INSURANCE GROUP LLC</t>
  </si>
  <si>
    <t xml:space="preserve">32 E FRONT ST FL 1_x000D_
</t>
  </si>
  <si>
    <t>32 E FRONT ST FL 1</t>
  </si>
  <si>
    <t>PRECOA, LLC</t>
  </si>
  <si>
    <t xml:space="preserve">13221 SW 68TH PKWY_x000D_
STE 100_x000D_
</t>
  </si>
  <si>
    <t>13221 SW 68TH PKWY</t>
  </si>
  <si>
    <t>HENDERSON BROTHERS INC</t>
  </si>
  <si>
    <t xml:space="preserve">HENDERSON BROTHERS INC_x000D_
920 FORT DUQUESNE BLVD_x000D_
</t>
  </si>
  <si>
    <t>920 FORT DUQUESNE BLVD</t>
  </si>
  <si>
    <t>WATKINS INSURANCE AGENCY LLC</t>
  </si>
  <si>
    <t xml:space="preserve">1704 MCLISH STREET_x000D_
</t>
  </si>
  <si>
    <t>1704 MCLISH STREET</t>
  </si>
  <si>
    <t>AUTO ADVOCATE INC</t>
  </si>
  <si>
    <t xml:space="preserve">5268 NICHOLSON LN_x000D_
SUITE G 176_x000D_
</t>
  </si>
  <si>
    <t>5268 NICHOLSON LN</t>
  </si>
  <si>
    <t>SUITE G 176</t>
  </si>
  <si>
    <t>KENSINGTON</t>
  </si>
  <si>
    <t>MCCUNIS-FOX CORPORATION</t>
  </si>
  <si>
    <t xml:space="preserve">32 LAZY LN_x000D_
</t>
  </si>
  <si>
    <t>32 LAZY LN</t>
  </si>
  <si>
    <t>KEMAH</t>
  </si>
  <si>
    <t>WALLACE WELCH &amp; WILLINGHAM INC</t>
  </si>
  <si>
    <t xml:space="preserve">300 FIRST AVENUE SOUTH_x000D_
FIFTH FLOOR_x000D_
</t>
  </si>
  <si>
    <t>300 FIRST AVENUE SOUTH</t>
  </si>
  <si>
    <t>UNIQUE SURETY AND INS SERVICES LLC</t>
  </si>
  <si>
    <t xml:space="preserve">3801 PGA BLVD_x000D_
SUITE 600_x000D_
</t>
  </si>
  <si>
    <t>3801 PGA BLVD</t>
  </si>
  <si>
    <t>PINNACLE BENEFITS GROUP LLC</t>
  </si>
  <si>
    <t xml:space="preserve">601 W. 4TH STREET_x000D_
SUITE 110_x000D_
</t>
  </si>
  <si>
    <t>601 W. 4TH STREET</t>
  </si>
  <si>
    <t>ABERCROMBIE BURNS MCKIERNAN &amp; COMPANY INSURANCE INC</t>
  </si>
  <si>
    <t xml:space="preserve">484 POST ROAD_x000D_
</t>
  </si>
  <si>
    <t>484 POST ROAD</t>
  </si>
  <si>
    <t>ORIGIN8CARES, LLC</t>
  </si>
  <si>
    <t xml:space="preserve">525 3RD STREET_x000D_
SUITE 200_x000D_
</t>
  </si>
  <si>
    <t>525 3RD STREET</t>
  </si>
  <si>
    <t>SBXPRSS INC</t>
  </si>
  <si>
    <t xml:space="preserve">5793 WIDEWATERS PARKWAY, SUITE 230_x000D_
</t>
  </si>
  <si>
    <t>5793 WIDEWATERS PARKWAY, SUITE 230</t>
  </si>
  <si>
    <t>MEDICARE HELP NY LLC</t>
  </si>
  <si>
    <t xml:space="preserve">2373 LICK SPRINGS ROAD_x000D_
</t>
  </si>
  <si>
    <t>2373 LICK SPRINGS ROAD</t>
  </si>
  <si>
    <t>ARGYLE</t>
  </si>
  <si>
    <t>STRATEGIC GROWTH INS ASSOC INC</t>
  </si>
  <si>
    <t xml:space="preserve">382 N LEMON AVE #334_x000D_
</t>
  </si>
  <si>
    <t>382 N LEMON AVE #334</t>
  </si>
  <si>
    <t>WALNUT</t>
  </si>
  <si>
    <t>Goodcover Insurance Solutions, LLC</t>
  </si>
  <si>
    <t xml:space="preserve">149 NEW MONTGOMERY STREET_x000D_
524_x000D_
</t>
  </si>
  <si>
    <t>149 NEW MONTGOMERY STREET</t>
  </si>
  <si>
    <t>ROUNDPOINT MORTGAGE SOLUTIONS LLC</t>
  </si>
  <si>
    <t>MAG MUTUAL INS AGENCY LLC</t>
  </si>
  <si>
    <t xml:space="preserve">3535 PIEDMONT RD NE_x000D_
BLDG 14  STE 1000_x000D_
</t>
  </si>
  <si>
    <t>3535 PIEDMONT RD NE</t>
  </si>
  <si>
    <t>BLDG 14  STE 1000</t>
  </si>
  <si>
    <t>BENEFIT CONSULTING INSURANCE AGENCY, LLC</t>
  </si>
  <si>
    <t xml:space="preserve">97 MAIN ST STE 202_x000D_
</t>
  </si>
  <si>
    <t>97 MAIN ST STE 202</t>
  </si>
  <si>
    <t>CORP 4 INS AGCY INC</t>
  </si>
  <si>
    <t xml:space="preserve">7220 METRO BLVD_x000D_
</t>
  </si>
  <si>
    <t>7220 METRO BLVD</t>
  </si>
  <si>
    <t xml:space="preserve">CREATIVE PLANNING INSURANCE LLC </t>
  </si>
  <si>
    <t xml:space="preserve">5440 W 110TH ST STE 101_x000D_
</t>
  </si>
  <si>
    <t>5440 W 110TH ST STE 101</t>
  </si>
  <si>
    <t>M AGENCY LLC</t>
  </si>
  <si>
    <t xml:space="preserve">2801 E CAMELBACK RD_x000D_
SUITE 200_x000D_
</t>
  </si>
  <si>
    <t>2801 E CAMELBACK RD</t>
  </si>
  <si>
    <t>ACA AGENT LLC</t>
  </si>
  <si>
    <t xml:space="preserve">440 GREEN TEAL CT_x000D_
</t>
  </si>
  <si>
    <t>440 GREEN TEAL CT</t>
  </si>
  <si>
    <t>BILOXI</t>
  </si>
  <si>
    <t>NEEFUS-STYPE AGENCY INC</t>
  </si>
  <si>
    <t xml:space="preserve">711 UNION AVE_x000D_
</t>
  </si>
  <si>
    <t>711 UNION AVE</t>
  </si>
  <si>
    <t>AQUEBOGUE</t>
  </si>
  <si>
    <t>ATRI INSURANCE SERVICES LLC</t>
  </si>
  <si>
    <t xml:space="preserve">ATRI INSURANCE SERVICES LLC_x000D_
445 E BROAD ST_x000D_
</t>
  </si>
  <si>
    <t>445 E BROAD ST</t>
  </si>
  <si>
    <t>EXCLUSIVE INSURANCE BROKERAGE, INC.</t>
  </si>
  <si>
    <t xml:space="preserve">3901 CRESTHAVEN DR_x000D_
</t>
  </si>
  <si>
    <t>3901 CRESTHAVEN DR</t>
  </si>
  <si>
    <t>LOCKTON SPECIALTIES LLC</t>
  </si>
  <si>
    <t>PARKSTONE FINANCIAL SERVICES, LLC,</t>
  </si>
  <si>
    <t xml:space="preserve">20818 PARKSTONE TERRACE_x000D_
</t>
  </si>
  <si>
    <t>20818 PARKSTONE TERRACE</t>
  </si>
  <si>
    <t>LAKEWOOD RANCH</t>
  </si>
  <si>
    <t>Transformation Financial LLC</t>
  </si>
  <si>
    <t xml:space="preserve">1865 BETHANY WAY_x000D_
</t>
  </si>
  <si>
    <t>1865 BETHANY WAY</t>
  </si>
  <si>
    <t>ONB BENEFIT ADMINISTRATION, LLC</t>
  </si>
  <si>
    <t>Financial Independence Group, LLC</t>
  </si>
  <si>
    <t xml:space="preserve">19520 W CATAWBA AVE STE 200_x000D_
</t>
  </si>
  <si>
    <t>19520 W CATAWBA AVE STE 200</t>
  </si>
  <si>
    <t>NRZ INSURANCE AGENCY, LLC</t>
  </si>
  <si>
    <t>PLAINVILLE CENTER INS AGENCY INC</t>
  </si>
  <si>
    <t xml:space="preserve">200 EXECUTIVE BLVD_x000D_
</t>
  </si>
  <si>
    <t>200 EXECUTIVE BLVD</t>
  </si>
  <si>
    <t>VERACITY INSURANCE SOLUTIONS LLC</t>
  </si>
  <si>
    <t xml:space="preserve">260 SOUTH 2500 WEST_x000D_
SUITE 303_x000D_
</t>
  </si>
  <si>
    <t>260 SOUTH 2500 WEST</t>
  </si>
  <si>
    <t>PLEASANT GROVE</t>
  </si>
  <si>
    <t>CAPACITY COVERAGE CO OF NEW JERSEY LLC</t>
  </si>
  <si>
    <t xml:space="preserve">1 BLUE HILL PLAZA, 12TH FLOOR_x000D_
</t>
  </si>
  <si>
    <t>1 BLUE HILL PLAZA, 12TH FLOOR</t>
  </si>
  <si>
    <t>MEMBERS INSURANCE ADVISORS LLC</t>
  </si>
  <si>
    <t xml:space="preserve">315 HIGHWAY 74 N_x000D_
</t>
  </si>
  <si>
    <t>315 HIGHWAY 74 N</t>
  </si>
  <si>
    <t>PEACHTREE CITY</t>
  </si>
  <si>
    <t>Fayette</t>
  </si>
  <si>
    <t>MJM GLOBAL INSURANCE BROKERAGE GROUP, INC</t>
  </si>
  <si>
    <t xml:space="preserve">25 ROCKWOOD PLACE_x000D_
SUITE  210_x000D_
</t>
  </si>
  <si>
    <t>25 ROCKWOOD PLACE</t>
  </si>
  <si>
    <t>SUITE  210</t>
  </si>
  <si>
    <t>FINCK AND PERRAS INSURANCE AGENCY INCORPORATED</t>
  </si>
  <si>
    <t xml:space="preserve">63 MAIN STREET_x000D_
</t>
  </si>
  <si>
    <t>63 MAIN STREET</t>
  </si>
  <si>
    <t xml:space="preserve">	01062</t>
  </si>
  <si>
    <t>'01062</t>
  </si>
  <si>
    <t>O'DELL JARVIS MANDELL LLC</t>
  </si>
  <si>
    <t xml:space="preserve">8044 MONTGOMERY ROAD_x000D_
SUITE 440_x000D_
</t>
  </si>
  <si>
    <t>8044 MONTGOMERY ROAD</t>
  </si>
  <si>
    <t>SUITE 440</t>
  </si>
  <si>
    <t>JUPITER UNDERWRITING GROUP, LLC DBA JUPITER UWG</t>
  </si>
  <si>
    <t xml:space="preserve">110 FRONT STREET, SUITE 300_x000D_
</t>
  </si>
  <si>
    <t>110 FRONT STREET, SUITE 300</t>
  </si>
  <si>
    <t>GLOBAL COMMISSION FUNDING LLC</t>
  </si>
  <si>
    <t xml:space="preserve">2711 CENTERVILLE RD_x000D_
SUITE 400_x000D_
</t>
  </si>
  <si>
    <t>2711 CENTERVILLE RD</t>
  </si>
  <si>
    <t>Nantucket Insurance Agency Inc</t>
  </si>
  <si>
    <t xml:space="preserve">117 PLEASANT ST_x000D_
</t>
  </si>
  <si>
    <t>117 PLEASANT ST</t>
  </si>
  <si>
    <t>MARKETSOURCE AGENCY NETWORK LLC</t>
  </si>
  <si>
    <t xml:space="preserve">60 COLLEGEVIEW RD RM 162_x000D_
</t>
  </si>
  <si>
    <t>60 COLLEGEVIEW RD RM 162</t>
  </si>
  <si>
    <t>REINSURANCE MANAGEMENT ASSOCIATES, INC.</t>
  </si>
  <si>
    <t xml:space="preserve">1900 W LITTLETON BLVD_x000D_
</t>
  </si>
  <si>
    <t>1900 W LITTLETON BLVD</t>
  </si>
  <si>
    <t>ACRISURE ACCESS GENERAL AGENCY, LLC</t>
  </si>
  <si>
    <t>LENNAR INSURANCE AGENCY, LLC.</t>
  </si>
  <si>
    <t>NORTH COAST BROKERAGE AGENCY INC</t>
  </si>
  <si>
    <t xml:space="preserve">ONE ERIEVIEW PLAZA, SUITE 800_x000D_
</t>
  </si>
  <si>
    <t>ONE ERIEVIEW PLAZA, SUITE 800</t>
  </si>
  <si>
    <t>Cross Insurance, Inc. - Massachusetts</t>
  </si>
  <si>
    <t>KRAFT LAKE INSURANCE AGENCY INC.</t>
  </si>
  <si>
    <t xml:space="preserve">5665 N KRAFT LAKE DRIVE, KM 2, LC 3115_x000D_
</t>
  </si>
  <si>
    <t>5665 N KRAFT LAKE DRIVE, KM 2, LC 3115</t>
  </si>
  <si>
    <t>CALEDONIA</t>
  </si>
  <si>
    <t>ZP INS LLC</t>
  </si>
  <si>
    <t xml:space="preserve">525 20TH ST._x000D_
</t>
  </si>
  <si>
    <t>525 20TH ST.</t>
  </si>
  <si>
    <t>INSURASALES INSURANCE AGENCY INC</t>
  </si>
  <si>
    <t>HUCKLEBERRY INSURANCE SERVICES LLC</t>
  </si>
  <si>
    <t xml:space="preserve">600 W. SANTA ANA BLVD STE 114, UNIT 5118_x000D_
</t>
  </si>
  <si>
    <t>600 W. SANTA ANA BLVD STE 114, UNIT 5118</t>
  </si>
  <si>
    <t>LEGACY INSURANCE SOLUTIONS, LLC</t>
  </si>
  <si>
    <t xml:space="preserve">1414 PIEDMONT DR E STE 200_x000D_
</t>
  </si>
  <si>
    <t>1414 PIEDMONT DR E STE 200</t>
  </si>
  <si>
    <t>EDELMAN FINANCIAL SERVICES LLC</t>
  </si>
  <si>
    <t xml:space="preserve">4000 LEGATO RD FL 8_x000D_
</t>
  </si>
  <si>
    <t>4000 LEGATO RD FL 8</t>
  </si>
  <si>
    <t>IRISH INSURANCE GROUP, LLC</t>
  </si>
  <si>
    <t xml:space="preserve">1557 MEADOW LARK DRIVE_x000D_
</t>
  </si>
  <si>
    <t>1557 MEADOW LARK DRIVE</t>
  </si>
  <si>
    <t>TITUSVILLE</t>
  </si>
  <si>
    <t>GREEN SHIELD RISK SOLUTIONS LLC</t>
  </si>
  <si>
    <t xml:space="preserve">1613 MONTEREY DR._x000D_
</t>
  </si>
  <si>
    <t>1613 MONTEREY DR.</t>
  </si>
  <si>
    <t>JOHNSON AND JOHNSON INCORPORATED</t>
  </si>
  <si>
    <t xml:space="preserve">200 WINGO WAY SUITE 200_x000D_
</t>
  </si>
  <si>
    <t>200 WINGO WAY SUITE 200</t>
  </si>
  <si>
    <t>MT PLEASANT</t>
  </si>
  <si>
    <t>WALNUT INSURANCE SERVICES LLC</t>
  </si>
  <si>
    <t xml:space="preserve">2810 N CHURCH ST # 60166_x000D_
</t>
  </si>
  <si>
    <t>2810 N CHURCH ST # 60166</t>
  </si>
  <si>
    <t>COLLECTORS INSURANCE AGENCY INCORPORATED</t>
  </si>
  <si>
    <t xml:space="preserve">3200 COURTHOUSE LANE_x000D_
</t>
  </si>
  <si>
    <t>3200 COURTHOUSE LANE</t>
  </si>
  <si>
    <t>PARROT SURETY SERVICES LLC</t>
  </si>
  <si>
    <t xml:space="preserve">4125 STONE HALL BLVD_x000D_
</t>
  </si>
  <si>
    <t>4125 STONE HALL BLVD</t>
  </si>
  <si>
    <t>HERMITAGE</t>
  </si>
  <si>
    <t>SQUARETRADE INS SERVICES INC</t>
  </si>
  <si>
    <t xml:space="preserve">2000 SIERRA POINT PKWY_x000D_
SUITE 300_x000D_
</t>
  </si>
  <si>
    <t>2000 SIERRA POINT PKWY</t>
  </si>
  <si>
    <t>BRISBANE</t>
  </si>
  <si>
    <t>CAMILLE BUNICCI AGENCY INC</t>
  </si>
  <si>
    <t xml:space="preserve">380 TOWNLINE ROAD SUITE 120_x000D_
</t>
  </si>
  <si>
    <t>380 TOWNLINE ROAD SUITE 120</t>
  </si>
  <si>
    <t>ACRISURE NJ PARTNERS INSURANCE SERVICES, LLC</t>
  </si>
  <si>
    <t>COLE INSURANCE AGENCY, INC.</t>
  </si>
  <si>
    <t xml:space="preserve">2 HAVEN ST UNIT 302_x000D_
</t>
  </si>
  <si>
    <t>2 HAVEN ST UNIT 302</t>
  </si>
  <si>
    <t>PREMIER GROUP INS INC</t>
  </si>
  <si>
    <t xml:space="preserve">7887 E BELLEVIEW AVE STE 500_x000D_
</t>
  </si>
  <si>
    <t>7887 E BELLEVIEW AVE STE 500</t>
  </si>
  <si>
    <t>MCCORMICK &amp; REINMUTH INS AGCY INC</t>
  </si>
  <si>
    <t xml:space="preserve">596-600 ENTERPRISE DRIVE_x000D_
</t>
  </si>
  <si>
    <t>596-600 ENTERPRISE DRIVE</t>
  </si>
  <si>
    <t>SENIOR LIFE AGENCY LLLP</t>
  </si>
  <si>
    <t xml:space="preserve">1 SENIOR LIFE LANE_x000D_
</t>
  </si>
  <si>
    <t>1 SENIOR LIFE LANE</t>
  </si>
  <si>
    <t>THOMASVILLE</t>
  </si>
  <si>
    <t>HILB GROUP MEDICARE, LLC</t>
  </si>
  <si>
    <t xml:space="preserve">2000 CHAPEL VIEW BLVD_x000D_
SUITE 240_x000D_
</t>
  </si>
  <si>
    <t>2000 CHAPEL VIEW BLVD</t>
  </si>
  <si>
    <t xml:space="preserve">	02920</t>
  </si>
  <si>
    <t>'02920</t>
  </si>
  <si>
    <t>SHIPPED INSURANCE SERVICES LLC</t>
  </si>
  <si>
    <t xml:space="preserve">92 LENORA ST STE 800_x000D_
</t>
  </si>
  <si>
    <t>92 LENORA ST STE 800</t>
  </si>
  <si>
    <t>CFF INSURANCE AGENCY, LLC</t>
  </si>
  <si>
    <t xml:space="preserve">1445 MACARTHUR DR STE 216_x000D_
</t>
  </si>
  <si>
    <t>1445 MACARTHUR DR STE 216</t>
  </si>
  <si>
    <t>MAYO ASSOCIATES INCORPORATED</t>
  </si>
  <si>
    <t xml:space="preserve">PO BOX 346_x000D_
49 WALL STREET_x000D_
</t>
  </si>
  <si>
    <t>PO BOX 346</t>
  </si>
  <si>
    <t>49 WALL STREET</t>
  </si>
  <si>
    <t>COLLECTIBLES INSURANCE SERVICES LLC</t>
  </si>
  <si>
    <t xml:space="preserve">THREE BALA PLAZA_x000D_
EAST, SUITE 300_x000D_
</t>
  </si>
  <si>
    <t>THREE BALA PLAZA</t>
  </si>
  <si>
    <t>EAST, SUITE 300</t>
  </si>
  <si>
    <t>INSURELUTIONS INC</t>
  </si>
  <si>
    <t xml:space="preserve">229 EAST 20TH AVE_x000D_
STE 1_x000D_
</t>
  </si>
  <si>
    <t>229 EAST 20TH AVE</t>
  </si>
  <si>
    <t>STE 1</t>
  </si>
  <si>
    <t>GULF SHORES</t>
  </si>
  <si>
    <t>SIMKISS &amp; BLOCK, AN ALERA GROUP AGENCY, LLC</t>
  </si>
  <si>
    <t xml:space="preserve">1041 OLD CASSATT ROAD_x000D_
</t>
  </si>
  <si>
    <t>1041 OLD CASSATT ROAD</t>
  </si>
  <si>
    <t>ASSUR BROKERS LTD</t>
  </si>
  <si>
    <t xml:space="preserve">95 N RESEARCH DR STE 100_x000D_
</t>
  </si>
  <si>
    <t>95 N RESEARCH DR STE 100</t>
  </si>
  <si>
    <t>AFFORDABLE HEALTH GROUP</t>
  </si>
  <si>
    <t xml:space="preserve">1507 NORTH STATE ROAD 7_x000D_
SUITE J_x000D_
</t>
  </si>
  <si>
    <t>SUITE J</t>
  </si>
  <si>
    <t>NEW ENGLAND EMPLOYEE BENEFITS COMPANY, AN ALERA GROUP AGENCY, LLC</t>
  </si>
  <si>
    <t xml:space="preserve">15 CHENELL DRIVE_x000D_
</t>
  </si>
  <si>
    <t>15 CHENELL DRIVE</t>
  </si>
  <si>
    <t>ACCRETIVE SPECIALTY INSURANCE SOLUTIONS, LLC</t>
  </si>
  <si>
    <t xml:space="preserve">8600 WEST BRYN MAWR AVE SUITE 580N_x000D_
</t>
  </si>
  <si>
    <t>8600 WEST BRYN MAWR AVE SUITE 580N</t>
  </si>
  <si>
    <t>PEARL INSURANCE GROUP LLC</t>
  </si>
  <si>
    <t xml:space="preserve">1200 E GLEN AVE_x000D_
</t>
  </si>
  <si>
    <t>1200 E GLEN AVE</t>
  </si>
  <si>
    <t>PEORIA HEIGHTS</t>
  </si>
  <si>
    <t>MUTUAL OF AMERICA INSURANCE AGENCY LLC</t>
  </si>
  <si>
    <t xml:space="preserve">320 PARK AVENUE_x000D_
</t>
  </si>
  <si>
    <t>320 PARK AVENUE</t>
  </si>
  <si>
    <t>FINKELMAN INS INC DBA THE EGIS GROUP</t>
  </si>
  <si>
    <t>AXONIC INSURANCE SERVICES LLC</t>
  </si>
  <si>
    <t xml:space="preserve">C/O AXONIC FINANCIAL GROUP LLC_x000D_
520 MADISON AVENUE, 42ND FLOOR_x000D_
</t>
  </si>
  <si>
    <t>C/O AXONIC FINANCIAL GROUP LLC</t>
  </si>
  <si>
    <t>520 MADISON AVENUE, 42ND FLOOR</t>
  </si>
  <si>
    <t>RISCO INSURANCE BROKERAGE, INC.</t>
  </si>
  <si>
    <t xml:space="preserve">60 CATAMORE BOULEVARD_x000D_
</t>
  </si>
  <si>
    <t>60 CATAMORE BOULEVARD</t>
  </si>
  <si>
    <t>GBS SPECIALTY MARKETS LLC</t>
  </si>
  <si>
    <t>AUGMENT RISK SERVICES LLC DBA AUGMENT RISK INSURANCE SERVICES</t>
  </si>
  <si>
    <t xml:space="preserve">88 SW 7TH ST APT 2507_x000D_
</t>
  </si>
  <si>
    <t>88 SW 7TH ST APT 2507</t>
  </si>
  <si>
    <t>CHEESEMAN INSURANCE INC</t>
  </si>
  <si>
    <t xml:space="preserve">84 PINE ST_x000D_
SUITE 602_x000D_
</t>
  </si>
  <si>
    <t>SUITE 602</t>
  </si>
  <si>
    <t>ALLURE LEAD GENERATION LLC</t>
  </si>
  <si>
    <t xml:space="preserve">1200 N FEDERAL HWY_x000D_
SUITE 315_x000D_
</t>
  </si>
  <si>
    <t>1200 N FEDERAL HWY</t>
  </si>
  <si>
    <t>SUITE 315</t>
  </si>
  <si>
    <t>TZG LLC DBA ZAC GROUP THE</t>
  </si>
  <si>
    <t xml:space="preserve">3406 COUNTY ROAD 110_x000D_
</t>
  </si>
  <si>
    <t>3406 COUNTY ROAD 110</t>
  </si>
  <si>
    <t>INSIGHT BUSINESS &amp; INSURANCE SOLUTIONS, INC</t>
  </si>
  <si>
    <t xml:space="preserve">1300 SAWGRASS CORPORATE PARKWAY, STE 160_x000D_
</t>
  </si>
  <si>
    <t>1300 SAWGRASS CORPORATE PARKWAY, STE 160</t>
  </si>
  <si>
    <t>KINGS CONSULTING, LLC</t>
  </si>
  <si>
    <t xml:space="preserve">950 BLANDING BLVD BLDNG 23_x000D_
STE 152_x000D_
</t>
  </si>
  <si>
    <t>950 BLANDING BLVD BLDNG 23</t>
  </si>
  <si>
    <t>STE 152</t>
  </si>
  <si>
    <t>COLSTAN &amp; ASSOCIATES INC</t>
  </si>
  <si>
    <t xml:space="preserve">512 SUNRISE HIGHWAY_x000D_
SUITE B_x000D_
</t>
  </si>
  <si>
    <t>512 SUNRISE HIGHWAY</t>
  </si>
  <si>
    <t>WEST BABYLON</t>
  </si>
  <si>
    <t>Fairmont Insurance Brokers LLC</t>
  </si>
  <si>
    <t>KELLY FINANCIAL RISK MANAGEMENT ASSOCIATES, LLC</t>
  </si>
  <si>
    <t xml:space="preserve">10 FORBES RD , SUITE 130_x000D_
</t>
  </si>
  <si>
    <t>10 FORBES RD , SUITE 130</t>
  </si>
  <si>
    <t>PLAN MARKETING INSURANCE AGENCY INC.</t>
  </si>
  <si>
    <t xml:space="preserve">1500 WEST PARK DRIVE_x000D_
SUITE 330_x000D_
</t>
  </si>
  <si>
    <t>1500 WEST PARK DRIVE</t>
  </si>
  <si>
    <t xml:space="preserve">	01581</t>
  </si>
  <si>
    <t>'01581</t>
  </si>
  <si>
    <t>COLLABORATIVE PLANNING GROUP, INC.</t>
  </si>
  <si>
    <t xml:space="preserve">111 N 181 STREET, SUITE 202_x000D_
</t>
  </si>
  <si>
    <t>111 N 181 STREET, SUITE 202</t>
  </si>
  <si>
    <t>HARBOR.AI LLC</t>
  </si>
  <si>
    <t>Sana Benefits, Inc.</t>
  </si>
  <si>
    <t xml:space="preserve">310 COMAL ST BLDG A STE 200 UNIT 242_x000D_
</t>
  </si>
  <si>
    <t>310 COMAL ST BLDG A STE 200 UNIT 242</t>
  </si>
  <si>
    <t>KNOWLES ASSOCIATES LLC</t>
  </si>
  <si>
    <t xml:space="preserve">316 PENN AVE_x000D_
</t>
  </si>
  <si>
    <t>316 PENN AVE</t>
  </si>
  <si>
    <t>SCRANTON</t>
  </si>
  <si>
    <t>Blitz Insurance Agency, LLC</t>
  </si>
  <si>
    <t xml:space="preserve">1985 CEDARBRIDGE AVE STE 1_x000D_
</t>
  </si>
  <si>
    <t>1985 CEDARBRIDGE AVE STE 1</t>
  </si>
  <si>
    <t>UMBRELLO INSURANCE SERVICES OF ARIZONA</t>
  </si>
  <si>
    <t xml:space="preserve">15169 NORTH SCOTTSDALE ROAD_x000D_
#205_x000D_
</t>
  </si>
  <si>
    <t>15169 NORTH SCOTTSDALE ROAD</t>
  </si>
  <si>
    <t>#205</t>
  </si>
  <si>
    <t>SHIELD NATIONAL LLC</t>
  </si>
  <si>
    <t xml:space="preserve">420 W 1500 S STE 102_x000D_
</t>
  </si>
  <si>
    <t>420 W 1500 S STE 102</t>
  </si>
  <si>
    <t>HEIL &amp; HEIL INSURANCE AGENCY LLC</t>
  </si>
  <si>
    <t xml:space="preserve">HEIL &amp; HEIL INSURANCE AGENCY LLC_x000D_
5215 OLD ORCHARD RD_x000D_
SUITE 300_x000D_
</t>
  </si>
  <si>
    <t>5215 OLD ORCHARD RD</t>
  </si>
  <si>
    <t>PAVESE MCCORMICK AGENCY INC</t>
  </si>
  <si>
    <t xml:space="preserve">3759 US HIGHWAY 1_x000D_
</t>
  </si>
  <si>
    <t>3759 US HIGHWAY 1</t>
  </si>
  <si>
    <t>MONMOUTH JUNCTION</t>
  </si>
  <si>
    <t>YOUNG'S INSURANCE SERVICES INC</t>
  </si>
  <si>
    <t xml:space="preserve">350 WEST MAIN ST_x000D_
2ND FLOOR_x000D_
</t>
  </si>
  <si>
    <t>350 WEST MAIN ST</t>
  </si>
  <si>
    <t>COLLEGEVILLE</t>
  </si>
  <si>
    <t>EXCEL SECURITIES &amp; ASSOCIATES INC</t>
  </si>
  <si>
    <t xml:space="preserve">200 CANAL VIEW BLVD_x000D_
SUITE 204_x000D_
</t>
  </si>
  <si>
    <t>200 CANAL VIEW BLVD</t>
  </si>
  <si>
    <t>G. WILKINSON LIFE &amp; HEALTH INS AGENCY, INC.</t>
  </si>
  <si>
    <t xml:space="preserve">1477 E APPLE AVE_x000D_
</t>
  </si>
  <si>
    <t>1477 E APPLE AVE</t>
  </si>
  <si>
    <t>MUSKEGON</t>
  </si>
  <si>
    <t>REVIVAL ANIMAL HEALTH INSURANCE AGENCY, LLC</t>
  </si>
  <si>
    <t xml:space="preserve">1700 ALBANY PLACE SE_x000D_
</t>
  </si>
  <si>
    <t>1700 ALBANY PLACE SE</t>
  </si>
  <si>
    <t>ORANGE CITY</t>
  </si>
  <si>
    <t>FIRST CHOICE HEALTH COMPANY LLC</t>
  </si>
  <si>
    <t xml:space="preserve">7125 THOMAS EDISON DR_x000D_
UNIT 103_x000D_
</t>
  </si>
  <si>
    <t>7125 THOMAS EDISON DR</t>
  </si>
  <si>
    <t>DEDICATED DISTRIBUTION PARTNERS, LLC</t>
  </si>
  <si>
    <t xml:space="preserve">	06102</t>
  </si>
  <si>
    <t>'06102</t>
  </si>
  <si>
    <t>ELDERCARE RESOURCE PLANNING, LLC</t>
  </si>
  <si>
    <t xml:space="preserve">50 WEST LIBERTY ST_x000D_
</t>
  </si>
  <si>
    <t>50 WEST LIBERTY ST</t>
  </si>
  <si>
    <t>ANVILLE RISK &amp; INSURANCE SERVICES, LLC</t>
  </si>
  <si>
    <t>VIRGIL INSURANCE AGENCY, LLC</t>
  </si>
  <si>
    <t xml:space="preserve">1 DOCK 72 WAY_x000D_
</t>
  </si>
  <si>
    <t>1 DOCK 72 WAY</t>
  </si>
  <si>
    <t>7TH LEVEL FINANCIAL GROUP</t>
  </si>
  <si>
    <t xml:space="preserve">15279 N SCOTTSDALE RD STE B2-250_x000D_
</t>
  </si>
  <si>
    <t>15279 N SCOTTSDALE RD STE B2-250</t>
  </si>
  <si>
    <t>THE WORLD CHANGERS LLC</t>
  </si>
  <si>
    <t xml:space="preserve">7500 SW 78TH CT_x000D_
</t>
  </si>
  <si>
    <t>7500 SW 78TH CT</t>
  </si>
  <si>
    <t>ONMEDICARE LLC</t>
  </si>
  <si>
    <t xml:space="preserve">32 NIKA CT_x000D_
</t>
  </si>
  <si>
    <t>32 NIKA CT</t>
  </si>
  <si>
    <t>GREEN BAY, WI</t>
  </si>
  <si>
    <t>COMMERCIAL INSURANCE SPECIALTY BROKERS, LLC</t>
  </si>
  <si>
    <t>IO.INSURE AMERICAS INSURANCE SERVICES LLC</t>
  </si>
  <si>
    <t xml:space="preserve">444 W LAKE STREET_x000D_
RIVER POINT_x000D_
17TH FLOOR_x000D_
</t>
  </si>
  <si>
    <t>RIVER POINT</t>
  </si>
  <si>
    <t>SKY VISION INSURANCE AGENCY</t>
  </si>
  <si>
    <t xml:space="preserve">2390 HUNTINGTON DRIVE,_x000D_
</t>
  </si>
  <si>
    <t>2390 HUNTINGTON DRIVE,</t>
  </si>
  <si>
    <t>INDEPENDENCE BROKERAGE GROUP INC</t>
  </si>
  <si>
    <t xml:space="preserve">22601 N 19TH AVE STE 200_x000D_
</t>
  </si>
  <si>
    <t>22601 N 19TH AVE STE 200</t>
  </si>
  <si>
    <t>KEVIN E. SEVERANCE INSURANCE AGENCY LLC</t>
  </si>
  <si>
    <t xml:space="preserve">2396 MARINA VIEW WAY_x000D_
</t>
  </si>
  <si>
    <t>2396 MARINA VIEW WAY</t>
  </si>
  <si>
    <t>LEAGUE CITY</t>
  </si>
  <si>
    <t>CAMICO SERVICES, INC.</t>
  </si>
  <si>
    <t xml:space="preserve">1800 GATEWAY DRIVE, SUITE 200_x000D_
</t>
  </si>
  <si>
    <t>1800 GATEWAY DRIVE, SUITE 200</t>
  </si>
  <si>
    <t>ARDEO INSURANCE AGENCY, LLC</t>
  </si>
  <si>
    <t xml:space="preserve">1011 WARRENVILLE ROAD_x000D_
SUITE 100_x000D_
</t>
  </si>
  <si>
    <t>1011 WARRENVILLE ROAD</t>
  </si>
  <si>
    <t>WEDBUSH SECURITIES INC.</t>
  </si>
  <si>
    <t xml:space="preserve">1000 WILSHIRE BOULEVARD_x000D_
SUITE 855_x000D_
</t>
  </si>
  <si>
    <t>1000 WILSHIRE BOULEVARD</t>
  </si>
  <si>
    <t>SUITE 855</t>
  </si>
  <si>
    <t>BEERE &amp; PURVES INC</t>
  </si>
  <si>
    <t xml:space="preserve">500 YGNACIO VALLEY ROAD STE 450_x000D_
</t>
  </si>
  <si>
    <t>500 YGNACIO VALLEY ROAD STE 450</t>
  </si>
  <si>
    <t>HARMON DENNIS BRADSHAW INC</t>
  </si>
  <si>
    <t xml:space="preserve">4131 CARMICHAEL RD_x000D_
</t>
  </si>
  <si>
    <t>4131 CARMICHAEL RD</t>
  </si>
  <si>
    <t>COVENANT UNDERWRITERS LLC</t>
  </si>
  <si>
    <t xml:space="preserve">1221 MCKINNEY ST STE 3110_x000D_
</t>
  </si>
  <si>
    <t>1221 MCKINNEY ST STE 3110</t>
  </si>
  <si>
    <t>M &amp; M FINANCIAL CORPORATION</t>
  </si>
  <si>
    <t xml:space="preserve">1700 E DOUGLAS_x000D_
</t>
  </si>
  <si>
    <t>1700 E DOUGLAS</t>
  </si>
  <si>
    <t>LAKEVIEW RISK PARTNERS, LLC</t>
  </si>
  <si>
    <t xml:space="preserve">CORPORATION TRUST CENTER 1209 ORANGE STREET_x000D_
</t>
  </si>
  <si>
    <t>CORPORATION TRUST CENTER 1209 ORANGE STREET</t>
  </si>
  <si>
    <t>Seltzer Group Partners LLC</t>
  </si>
  <si>
    <t xml:space="preserve">610 ROUTE 61_x000D_
</t>
  </si>
  <si>
    <t>610 ROUTE 61</t>
  </si>
  <si>
    <t>SOUTH ORWIGSBURG</t>
  </si>
  <si>
    <t>TAYLOR &amp; TAYLOR LTD</t>
  </si>
  <si>
    <t xml:space="preserve">271 MADISON AVENUE_x000D_
5TH FLOOR_x000D_
</t>
  </si>
  <si>
    <t>271 MADISON AVENUE</t>
  </si>
  <si>
    <t>JACOB J KATZ AND CO INC</t>
  </si>
  <si>
    <t xml:space="preserve">455 ROUTE 304_x000D_
</t>
  </si>
  <si>
    <t>455 ROUTE 304</t>
  </si>
  <si>
    <t>BARDONIA</t>
  </si>
  <si>
    <t>EXPLORER RV INSURANCE AGENCY INCORPORATED</t>
  </si>
  <si>
    <t>IIP AGENCY, INC.</t>
  </si>
  <si>
    <t xml:space="preserve">509 SPRING VALLEY DRIVE_x000D_
</t>
  </si>
  <si>
    <t>509 SPRING VALLEY DRIVE</t>
  </si>
  <si>
    <t xml:space="preserve">	08807</t>
  </si>
  <si>
    <t>'08807</t>
  </si>
  <si>
    <t>FELTON BERLIN &amp; ERDMANN INS SERVICES INC</t>
  </si>
  <si>
    <t xml:space="preserve">301 EDGEWATER PL STE 405_x000D_
</t>
  </si>
  <si>
    <t>301 EDGEWATER PL STE 405</t>
  </si>
  <si>
    <t>AMERICAN GROUP INSURANCE SERVICE, LLC</t>
  </si>
  <si>
    <t xml:space="preserve">15 NOBLE CT_x000D_
</t>
  </si>
  <si>
    <t>15 NOBLE CT</t>
  </si>
  <si>
    <t>VERITAS GLOBAL PROTETCION SERVICES INC</t>
  </si>
  <si>
    <t xml:space="preserve">3550 N. CENTRAL AVE._x000D_
SUITE 800_x000D_
</t>
  </si>
  <si>
    <t>3550 N. CENTRAL AVE.</t>
  </si>
  <si>
    <t>GENERAL AGENT CENTER INC</t>
  </si>
  <si>
    <t xml:space="preserve">3 EARLES WAY_x000D_
</t>
  </si>
  <si>
    <t>3 EARLES WAY</t>
  </si>
  <si>
    <t>SCARBOROUGH</t>
  </si>
  <si>
    <t>UPFSA INSURANCE AGENCY OF ARIZONA INC</t>
  </si>
  <si>
    <t xml:space="preserve">7333 E DOUBLETREE RANCH RD STE 120_x000D_
</t>
  </si>
  <si>
    <t>7333 E DOUBLETREE RANCH RD STE 120</t>
  </si>
  <si>
    <t>TNT HOME AND FLOOD INSURANCE LLC</t>
  </si>
  <si>
    <t xml:space="preserve">1115 CHICKASAW DR_x000D_
</t>
  </si>
  <si>
    <t>1115 CHICKASAW DR</t>
  </si>
  <si>
    <t>LONDON</t>
  </si>
  <si>
    <t>SDMS INS SERVICES INC</t>
  </si>
  <si>
    <t>AVSURANCE CORPORATION</t>
  </si>
  <si>
    <t xml:space="preserve">47 WEST ELLSWORTH RD_x000D_
</t>
  </si>
  <si>
    <t>47 WEST ELLSWORTH RD</t>
  </si>
  <si>
    <t>CLARK AGENCY LLC</t>
  </si>
  <si>
    <t xml:space="preserve">CLARK AGENCY LLC_x000D_
180 GLASTONBURY BLVD_x000D_
SUITE 401_x000D_
</t>
  </si>
  <si>
    <t>180 GLASTONBURY BLVD</t>
  </si>
  <si>
    <t>ELITE RISK SERVICES, INC.</t>
  </si>
  <si>
    <t xml:space="preserve">2901 WEST COAST HIGHWAY, SUITE 200_x000D_
</t>
  </si>
  <si>
    <t>2901 WEST COAST HIGHWAY, SUITE 200</t>
  </si>
  <si>
    <t>UNITED AMERICAN INSURANCE SERVICES LLC</t>
  </si>
  <si>
    <t xml:space="preserve">2300 RIVERSIDE DRIVE_x000D_
WISCONSIN (WI)_x000D_
</t>
  </si>
  <si>
    <t>2300 RIVERSIDE DRIVE</t>
  </si>
  <si>
    <t>WISCONSIN (WI)</t>
  </si>
  <si>
    <t>MHC INSURANCE LLC</t>
  </si>
  <si>
    <t xml:space="preserve">21420 N 52ND AVE_x000D_
</t>
  </si>
  <si>
    <t>21420 N 52ND AVE</t>
  </si>
  <si>
    <t>ASURION INSURANCE SERVICES INC</t>
  </si>
  <si>
    <t xml:space="preserve">140 11TH AVE N_x000D_
</t>
  </si>
  <si>
    <t>140 11TH AVE N</t>
  </si>
  <si>
    <t>QUALITY TELESERVICES MANAGEMENT INC</t>
  </si>
  <si>
    <t xml:space="preserve">D/B/A CUSTOM RESPONSE TELESERVICES, INC._x000D_
9950 N 225TH ST_x000D_
</t>
  </si>
  <si>
    <t>D/B/A CUSTOM RESPONSE TELESERVICES, INC.</t>
  </si>
  <si>
    <t>9950 N 225TH ST</t>
  </si>
  <si>
    <t>SENSIBLE WEATHER INSURANCE AGENCY LLC</t>
  </si>
  <si>
    <t xml:space="preserve">227 MARKET STREET_x000D_
APT B_x000D_
</t>
  </si>
  <si>
    <t>227 MARKET STREET</t>
  </si>
  <si>
    <t>APT B</t>
  </si>
  <si>
    <t>INSURANCEONLINE.COM SERVICES, INC.</t>
  </si>
  <si>
    <t xml:space="preserve">111 CORPORATE ST STE 200_x000D_
</t>
  </si>
  <si>
    <t>111 CORPORATE ST STE 200</t>
  </si>
  <si>
    <t>AMERICAN BENEFITS EXCHANGE</t>
  </si>
  <si>
    <t xml:space="preserve">8911 N CAPITAL OF TEXAS HWY STE 1105_x000D_
</t>
  </si>
  <si>
    <t>8911 N CAPITAL OF TEXAS HWY STE 1105</t>
  </si>
  <si>
    <t>ACRISURE NORTHWEST PARTNERS INSURANCE SERVICES, LLC</t>
  </si>
  <si>
    <t>SUNSTAR INSURANCE GROUP, LLC</t>
  </si>
  <si>
    <t xml:space="preserve">530 OAK COURT DR_x000D_
STE 250_x000D_
</t>
  </si>
  <si>
    <t>530 OAK COURT DR</t>
  </si>
  <si>
    <t>ADAMS LIFE BROKERAGE, LLP</t>
  </si>
  <si>
    <t xml:space="preserve">1408 GABLES COURT STE 1_x000D_
</t>
  </si>
  <si>
    <t>1408 GABLES COURT STE 1</t>
  </si>
  <si>
    <t>MEDIGAP PLANS OF AMERICA LLC</t>
  </si>
  <si>
    <t xml:space="preserve">132 MICHAELS CT_x000D_
</t>
  </si>
  <si>
    <t>132 MICHAELS CT</t>
  </si>
  <si>
    <t>CLEARVIEW RISK INS PROGRAMS LLC</t>
  </si>
  <si>
    <t xml:space="preserve">8144 WALNUT HILL LN STE 1490_x000D_
</t>
  </si>
  <si>
    <t>8144 WALNUT HILL LN STE 1490</t>
  </si>
  <si>
    <t>AMERICAN ADVANTAGE INSURANCE NELSON AGENCY INC</t>
  </si>
  <si>
    <t xml:space="preserve">1580 HARRIS DR_x000D_
</t>
  </si>
  <si>
    <t>1580 HARRIS DR</t>
  </si>
  <si>
    <t>Mercedes-Benz Insurance  Agency LLC</t>
  </si>
  <si>
    <t>IROQUOIS GROUP INC</t>
  </si>
  <si>
    <t>FIDX GROUP LLC</t>
  </si>
  <si>
    <t xml:space="preserve">1000 CHESTERBROOK BLVD, SUITE 135_x000D_
</t>
  </si>
  <si>
    <t>1000 CHESTERBROOK BLVD, SUITE 135</t>
  </si>
  <si>
    <t>VF MCNEIL AND COMPANY INCORPORATED</t>
  </si>
  <si>
    <t xml:space="preserve">500 EAST MAIN STREET_x000D_
SUITE 200_x000D_
</t>
  </si>
  <si>
    <t>500 EAST MAIN STREET</t>
  </si>
  <si>
    <t>BRANFORD</t>
  </si>
  <si>
    <t xml:space="preserve">	06405</t>
  </si>
  <si>
    <t>'06405</t>
  </si>
  <si>
    <t>ADVANTAGE FREEDOM INC</t>
  </si>
  <si>
    <t xml:space="preserve">209 MAIN ST STE 201_x000D_
</t>
  </si>
  <si>
    <t>209 MAIN ST STE 201</t>
  </si>
  <si>
    <t>SACO</t>
  </si>
  <si>
    <t>KALIL DISTRICT NETWORK OFFICE LLC</t>
  </si>
  <si>
    <t xml:space="preserve">300 UNICORN PARK DR 3RD FL_x000D_
</t>
  </si>
  <si>
    <t>300 UNICORN PARK DR 3RD FL</t>
  </si>
  <si>
    <t>GET COVERED LLC</t>
  </si>
  <si>
    <t xml:space="preserve">224 W 35TH ST STE 500_x000D_
</t>
  </si>
  <si>
    <t>224 W 35TH ST STE 500</t>
  </si>
  <si>
    <t>SELECT MARKETING INSURANCE SERVICES, LLC</t>
  </si>
  <si>
    <t xml:space="preserve">9797 AERO DRIVE_x000D_
SUITE 200_x000D_
</t>
  </si>
  <si>
    <t>AGENT PIPELINE, LLC</t>
  </si>
  <si>
    <t xml:space="preserve">114 SMILEY DRIVE, SUITE 1_x000D_
</t>
  </si>
  <si>
    <t>114 SMILEY DRIVE, SUITE 1</t>
  </si>
  <si>
    <t>BENEFIT ARCHITECTS, INC.</t>
  </si>
  <si>
    <t xml:space="preserve">1301 SOLANA BLVD BLDG 2 STE 2320_x000D_
</t>
  </si>
  <si>
    <t>1301 SOLANA BLVD BLDG 2 STE 2320</t>
  </si>
  <si>
    <t>MUSICPRO INS AGENCY LLC</t>
  </si>
  <si>
    <t>GREAT POINT CAPITAL LLC</t>
  </si>
  <si>
    <t xml:space="preserve">200 W JACKSON #1000_x000D_
</t>
  </si>
  <si>
    <t>200 W JACKSON #1000</t>
  </si>
  <si>
    <t>CHRISTENSEN GROUP INC</t>
  </si>
  <si>
    <t xml:space="preserve">9855 W 78TH STREET, SUITE 100_x000D_
</t>
  </si>
  <si>
    <t>9855 W 78TH STREET, SUITE 100</t>
  </si>
  <si>
    <t>DONEGAN INSURANCE AGENCY, INC.</t>
  </si>
  <si>
    <t xml:space="preserve">314 N. CAMP_x000D_
</t>
  </si>
  <si>
    <t>314 N. CAMP</t>
  </si>
  <si>
    <t>SEGUIN</t>
  </si>
  <si>
    <t>HERTEL INSURORS GROUP LLP</t>
  </si>
  <si>
    <t xml:space="preserve">8500 BLUFFSTONE COVE STE B201_x000D_
</t>
  </si>
  <si>
    <t>8500 BLUFFSTONE COVE STE B201</t>
  </si>
  <si>
    <t>AGRICULTURAL BROKERAGE SOLUTIONS INC</t>
  </si>
  <si>
    <t xml:space="preserve">6785 WESTOWN PARKWAY_x000D_
</t>
  </si>
  <si>
    <t>6785 WESTOWN PARKWAY</t>
  </si>
  <si>
    <t>TRUIST INVESTMENT SERVICES, INC</t>
  </si>
  <si>
    <t xml:space="preserve">303 PEACHTREE CENTER AVE NE_x000D_
SUITE 140 - MC 0107_x000D_
</t>
  </si>
  <si>
    <t>303 PEACHTREE CENTER AVE NE</t>
  </si>
  <si>
    <t>SUITE 140 - MC 0107</t>
  </si>
  <si>
    <t>MEDWISE HEALTH INSURANCE ADVISORS</t>
  </si>
  <si>
    <t xml:space="preserve">1314 E LAS OLAS BLVD UNIT 2695_x000D_
</t>
  </si>
  <si>
    <t>1314 E LAS OLAS BLVD UNIT 2695</t>
  </si>
  <si>
    <t>INSTITUTION SOLUTIONS II LLC</t>
  </si>
  <si>
    <t xml:space="preserve">5600 TENNYSON PKWY STE 190_x000D_
</t>
  </si>
  <si>
    <t>5600 TENNYSON PKWY STE 190</t>
  </si>
  <si>
    <t>LaPorte Insurance, LLC</t>
  </si>
  <si>
    <t xml:space="preserve">5515 SE MILWAUKIE AVE_x000D_
</t>
  </si>
  <si>
    <t>5515 SE MILWAUKIE AVE</t>
  </si>
  <si>
    <t>WATERTON INSURANCE GROUP LLC</t>
  </si>
  <si>
    <t xml:space="preserve">7600 E. ORCHARD RD. SUITE 300 N_x000D_
</t>
  </si>
  <si>
    <t>7600 E. ORCHARD RD. SUITE 300 N</t>
  </si>
  <si>
    <t>ASCENDANT UNDERWRITERS, LLC</t>
  </si>
  <si>
    <t xml:space="preserve">2199 PONCE DE LEON BOULEVARD_x000D_
</t>
  </si>
  <si>
    <t>2199 PONCE DE LEON BOULEVARD</t>
  </si>
  <si>
    <t>QUANTUM LEAP CAPITAL, LLC</t>
  </si>
  <si>
    <t xml:space="preserve">3 BALDWIN AVE_x000D_
</t>
  </si>
  <si>
    <t>3 BALDWIN AVE</t>
  </si>
  <si>
    <t>SECURENT RISK AND INSURANCE SERVICES, LLC</t>
  </si>
  <si>
    <t xml:space="preserve">24311 CASCADE DRIVE_x000D_
</t>
  </si>
  <si>
    <t>24311 CASCADE DRIVE</t>
  </si>
  <si>
    <t>LAGUNA NIGUEL</t>
  </si>
  <si>
    <t>BCINSOURCING LLC</t>
  </si>
  <si>
    <t xml:space="preserve">6363 COLLEGE BLVD STE 500_x000D_
</t>
  </si>
  <si>
    <t>6363 COLLEGE BLVD STE 500</t>
  </si>
  <si>
    <t>HealthComp Integrated Solutions, LLC</t>
  </si>
  <si>
    <t xml:space="preserve">2100 COVINGTON CTR STE B_x000D_
</t>
  </si>
  <si>
    <t>2100 COVINGTON CTR STE B</t>
  </si>
  <si>
    <t>RETIREMENT REALIZED FINANCIAL, LLC</t>
  </si>
  <si>
    <t xml:space="preserve">1706 ELLIOTT RANCH RD_x000D_
</t>
  </si>
  <si>
    <t>1706 ELLIOTT RANCH RD</t>
  </si>
  <si>
    <t>BUDA</t>
  </si>
  <si>
    <t>HOLMES MURPHY AND ASSOC LLC</t>
  </si>
  <si>
    <t>BOX PROFESSIONAL INSURANCE AGENCY, LLC</t>
  </si>
  <si>
    <t xml:space="preserve">1200 S. MAIN ST., STE. 1600_x000D_
</t>
  </si>
  <si>
    <t>1200 S. MAIN ST., STE. 1600</t>
  </si>
  <si>
    <t>SQ PAYCO INSURANCE SERVICES, LLC</t>
  </si>
  <si>
    <t>UNITED PRODUCERS GROUP LLC</t>
  </si>
  <si>
    <t xml:space="preserve">1439 STUART ENGALS BLVD., SUITE 300_x000D_
</t>
  </si>
  <si>
    <t>1439 STUART ENGALS BLVD., SUITE 300</t>
  </si>
  <si>
    <t>MT. PLEASANT</t>
  </si>
  <si>
    <t>CASON GROUP, INC. (THE)</t>
  </si>
  <si>
    <t xml:space="preserve">1612 MARION STREET_x000D_
</t>
  </si>
  <si>
    <t>1612 MARION STREET</t>
  </si>
  <si>
    <t>CONNAWAY AND ASSOC EQUINE INS SERVICES INC</t>
  </si>
  <si>
    <t xml:space="preserve">8100 HWY 300_x000D_
</t>
  </si>
  <si>
    <t>8100 HWY 300</t>
  </si>
  <si>
    <t>ROLAND</t>
  </si>
  <si>
    <t>FREE U BAIL BONDS INC</t>
  </si>
  <si>
    <t xml:space="preserve">4085 CHAIN BRIDGE RD STE 100_x000D_
</t>
  </si>
  <si>
    <t>4085 CHAIN BRIDGE RD STE 100</t>
  </si>
  <si>
    <t>DOUG LENHOFF AND ASSOCIATES INCORPORATED</t>
  </si>
  <si>
    <t xml:space="preserve">8100 SW NYBERG ST STE 220_x000D_
</t>
  </si>
  <si>
    <t>8100 SW NYBERG ST STE 220</t>
  </si>
  <si>
    <t>TUALATIN</t>
  </si>
  <si>
    <t>TECHSOURCE INC</t>
  </si>
  <si>
    <t xml:space="preserve">4601 COLLEGE BOULEVARD, SUITE 100_x000D_
</t>
  </si>
  <si>
    <t>4601 COLLEGE BOULEVARD, SUITE 100</t>
  </si>
  <si>
    <t>CORE INCOME ADVISORS LLC</t>
  </si>
  <si>
    <t xml:space="preserve">5940 GOLDEN HILLS DRIVE_x000D_
</t>
  </si>
  <si>
    <t>5940 GOLDEN HILLS DRIVE</t>
  </si>
  <si>
    <t>TRACY-DRISCOLL CO INC</t>
  </si>
  <si>
    <t xml:space="preserve">10 MAIN ST FL 4_x000D_
</t>
  </si>
  <si>
    <t>10 MAIN ST FL 4</t>
  </si>
  <si>
    <t>VALMARK SECURITIES INC</t>
  </si>
  <si>
    <t xml:space="preserve">130 SPRINGSIDE DR._x000D_
SUITE 300_x000D_
</t>
  </si>
  <si>
    <t>130 SPRINGSIDE DR.</t>
  </si>
  <si>
    <t>CANNASURE INS SERVICES LLC</t>
  </si>
  <si>
    <t xml:space="preserve">1468 W 9TH STREET, STE 805_x000D_
</t>
  </si>
  <si>
    <t>1468 W 9TH STREET, STE 805</t>
  </si>
  <si>
    <t>MMA GROUP INC.</t>
  </si>
  <si>
    <t>DEMPSEY &amp; SIDERS AGENCY INC</t>
  </si>
  <si>
    <t xml:space="preserve">4901 HUNT ROAD SUITE 101_x000D_
</t>
  </si>
  <si>
    <t>4901 HUNT ROAD SUITE 101</t>
  </si>
  <si>
    <t>MATIC INS SERVICES INC</t>
  </si>
  <si>
    <t xml:space="preserve">585 S FRONT STREET SUITE 300_x000D_
</t>
  </si>
  <si>
    <t>585 S FRONT STREET SUITE 300</t>
  </si>
  <si>
    <t>TAYLOR &amp; TAYLOR ASSOCIATES INCORPORATED</t>
  </si>
  <si>
    <t>KOREANRE INSURANCE SERVICES, INC.</t>
  </si>
  <si>
    <t xml:space="preserve">65 CHALLENGER RD STE 400_x000D_
</t>
  </si>
  <si>
    <t>65 CHALLENGER RD STE 400</t>
  </si>
  <si>
    <t>PARCEL PRO INC</t>
  </si>
  <si>
    <t xml:space="preserve">1867 WESTERN WAY_x000D_
</t>
  </si>
  <si>
    <t>1867 WESTERN WAY</t>
  </si>
  <si>
    <t>GRAVIE AGENCY LLC</t>
  </si>
  <si>
    <t xml:space="preserve">10 2ND ST NE STE 300_x000D_
</t>
  </si>
  <si>
    <t>10 2ND ST NE STE 300</t>
  </si>
  <si>
    <t>TAYLOR-MOORE AGENCY</t>
  </si>
  <si>
    <t xml:space="preserve">346 MAIN STREET_x000D_
</t>
  </si>
  <si>
    <t>346 MAIN STREET</t>
  </si>
  <si>
    <t>THE FLANDERS GROUP INC</t>
  </si>
  <si>
    <t xml:space="preserve">300 LINDEN OAKS_x000D_
SUITE 210, 1ST FLOOR_x000D_
</t>
  </si>
  <si>
    <t>300 LINDEN OAKS</t>
  </si>
  <si>
    <t>SUITE 210, 1ST FLOOR</t>
  </si>
  <si>
    <t>AUTO CLUB SERVICES LLC</t>
  </si>
  <si>
    <t xml:space="preserve">3333 FAIRVIEW ROAD_x000D_
A451_x000D_
</t>
  </si>
  <si>
    <t>3333 FAIRVIEW ROAD</t>
  </si>
  <si>
    <t>A451</t>
  </si>
  <si>
    <t>TRUCKLINE INSURANCE GROUP, LLC</t>
  </si>
  <si>
    <t xml:space="preserve">120 E 9TH STREET   SUITE 220_x000D_
</t>
  </si>
  <si>
    <t>120 E 9TH STREET   SUITE 220</t>
  </si>
  <si>
    <t>ASTABURAUGA LLC</t>
  </si>
  <si>
    <t xml:space="preserve">999 PUTNEY RD_x000D_
</t>
  </si>
  <si>
    <t>999 PUTNEY RD</t>
  </si>
  <si>
    <t>Murray &amp; MacDonald Insurance Services,Inc.</t>
  </si>
  <si>
    <t xml:space="preserve">550 MACARTHUR BLVD_x000D_
</t>
  </si>
  <si>
    <t>550 MACARTHUR BLVD</t>
  </si>
  <si>
    <t>BOURNE</t>
  </si>
  <si>
    <t xml:space="preserve">	02532</t>
  </si>
  <si>
    <t>'02532</t>
  </si>
  <si>
    <t>ASSUREDPARTNERS OF MISSOURI LLC</t>
  </si>
  <si>
    <t xml:space="preserve">12645 OLIVE BLVD STE 300_x000D_
</t>
  </si>
  <si>
    <t>12645 OLIVE BLVD STE 300</t>
  </si>
  <si>
    <t>SQ AGENTCO, LLC</t>
  </si>
  <si>
    <t>SML AGENCY SERVICES INCORPORATED</t>
  </si>
  <si>
    <t xml:space="preserve">100 COURT STREET_x000D_
</t>
  </si>
  <si>
    <t>100 COURT STREET</t>
  </si>
  <si>
    <t>JN FINANCIAL LLC</t>
  </si>
  <si>
    <t xml:space="preserve">JN FINANCIAL LLC_x000D_
100 GREAT MEADOW ROAD_x000D_
STE 502_x000D_
</t>
  </si>
  <si>
    <t>100 GREAT MEADOW ROAD</t>
  </si>
  <si>
    <t>STE 502</t>
  </si>
  <si>
    <t>SANTEE RISK MANAGERS LLC</t>
  </si>
  <si>
    <t>TELAMON INS &amp; FINANCIAL NETWORK LLC</t>
  </si>
  <si>
    <t xml:space="preserve">30  SOUTHWEST PARK_x000D_
</t>
  </si>
  <si>
    <t>30  SOUTHWEST PARK</t>
  </si>
  <si>
    <t>ASSUREDPARTNERS OF OREGON LLC</t>
  </si>
  <si>
    <t xml:space="preserve">3125 CHAD DR STE 120_x000D_
</t>
  </si>
  <si>
    <t>3125 CHAD DR STE 120</t>
  </si>
  <si>
    <t>SUPERIOR INSURANCE PARTNERS LLC</t>
  </si>
  <si>
    <t xml:space="preserve">233 N MICHIGAN AVE STE 1990_x000D_
</t>
  </si>
  <si>
    <t>233 N MICHIGAN AVE STE 1990</t>
  </si>
  <si>
    <t>FIRST INDEMNITY INSURANCE SERVICES INC.</t>
  </si>
  <si>
    <t xml:space="preserve">1 BEACON ST_x000D_
</t>
  </si>
  <si>
    <t>1 BEACON ST</t>
  </si>
  <si>
    <t>LEISMAN INSURANCE AGENCY INC</t>
  </si>
  <si>
    <t xml:space="preserve">800 SOUTH STREET_x000D_
SUITE 650_x000D_
</t>
  </si>
  <si>
    <t>800 SOUTH STREET</t>
  </si>
  <si>
    <t>GAINBRIDGE LOYALTY SERVICES, LLC</t>
  </si>
  <si>
    <t xml:space="preserve">C/O PARKOWSKI, GUERKE &amp; SWAYZE, P.A._x000D_
909 SILVER LAKE BLVD FL 1_x000D_
</t>
  </si>
  <si>
    <t>C/O PARKOWSKI, GUERKE &amp; SWAYZE, P.A.</t>
  </si>
  <si>
    <t>FIRST INNOVATIVE INSURANCE AGENCY INC</t>
  </si>
  <si>
    <t>AMERICAN BUSINESS AND PROFESSIONAL PROGRAM LLC</t>
  </si>
  <si>
    <t>QUAIL FINANCIAL GROUP</t>
  </si>
  <si>
    <t xml:space="preserve">446 ROUTE 63_x000D_
</t>
  </si>
  <si>
    <t>446 ROUTE 63</t>
  </si>
  <si>
    <t xml:space="preserve">	03443</t>
  </si>
  <si>
    <t>'03443</t>
  </si>
  <si>
    <t>CAVALIER INS MARKETING SERVICES LLC</t>
  </si>
  <si>
    <t xml:space="preserve">2801 TOWNSGATE ROAD_x000D_
350_x000D_
</t>
  </si>
  <si>
    <t>2801 TOWNSGATE ROAD</t>
  </si>
  <si>
    <t>CHARLES A. SLEE INSURANCE SERVICES LLC</t>
  </si>
  <si>
    <t xml:space="preserve">49 MARGIN ST_x000D_
</t>
  </si>
  <si>
    <t>49 MARGIN ST</t>
  </si>
  <si>
    <t>MERIDIAN MANAGEMENT GROUP LLC</t>
  </si>
  <si>
    <t>STAYSURE AMERICAS INSURANCE SERVICES, LLC</t>
  </si>
  <si>
    <t xml:space="preserve">1000 N WEST STREET, SUITE 1200_x000D_
</t>
  </si>
  <si>
    <t>1000 N WEST STREET, SUITE 1200</t>
  </si>
  <si>
    <t>MACHAEN ENTERPRISES INC</t>
  </si>
  <si>
    <t xml:space="preserve">222 BRUCE REYNOLDS BLVD STE 460_x000D_
</t>
  </si>
  <si>
    <t>222 BRUCE REYNOLDS BLVD STE 460</t>
  </si>
  <si>
    <t>BRAVIAS FINANCIAL LLC</t>
  </si>
  <si>
    <t xml:space="preserve">33 WOOD STREET_x000D_
SUITE 640_x000D_
</t>
  </si>
  <si>
    <t>33 WOOD STREET</t>
  </si>
  <si>
    <t>SUITE 640</t>
  </si>
  <si>
    <t>MISSION VILLAGE INSURANCE AGENCY</t>
  </si>
  <si>
    <t xml:space="preserve">5887 COPLEY DRIVE 1ST FLOOR_x000D_
</t>
  </si>
  <si>
    <t>5887 COPLEY DRIVE 1ST FLOOR</t>
  </si>
  <si>
    <t>ANYWHERE INSURANCE AGENCY INC</t>
  </si>
  <si>
    <t xml:space="preserve">225 CEDAR HILL ST STE 200_x000D_
</t>
  </si>
  <si>
    <t>225 CEDAR HILL ST STE 200</t>
  </si>
  <si>
    <t>AIMC LLC</t>
  </si>
  <si>
    <t xml:space="preserve">220 CINEMA VW_x000D_
</t>
  </si>
  <si>
    <t>220 CINEMA VW</t>
  </si>
  <si>
    <t>INS SAVERS AGENCY INC</t>
  </si>
  <si>
    <t xml:space="preserve">13 UHLMAN DRIVE_x000D_
</t>
  </si>
  <si>
    <t>13 UHLMAN DRIVE</t>
  </si>
  <si>
    <t>THORNTON</t>
  </si>
  <si>
    <t xml:space="preserve">	03223</t>
  </si>
  <si>
    <t>'03223</t>
  </si>
  <si>
    <t>SOLESAFE INC</t>
  </si>
  <si>
    <t xml:space="preserve">1041 GRAND AVE_x000D_
UNIT 541_x000D_
</t>
  </si>
  <si>
    <t>1041 GRAND AVE</t>
  </si>
  <si>
    <t>UNIT 541</t>
  </si>
  <si>
    <t>HILL AND USHER LLC</t>
  </si>
  <si>
    <t xml:space="preserve">DBA HILL &amp; USHER  INSURANCE &amp; SURETY_x000D_
3033 N 44TH ST #300_x000D_
</t>
  </si>
  <si>
    <t>DBA HILL &amp; USHER  INSURANCE &amp; SURETY</t>
  </si>
  <si>
    <t>3033 N 44TH ST #300</t>
  </si>
  <si>
    <t>BTS INS AGENCY INC</t>
  </si>
  <si>
    <t>WALMART INSURANCE SERVICES, LLC</t>
  </si>
  <si>
    <t>MANCHESTER SPECIALTY PROGRAMS INCORPORATED</t>
  </si>
  <si>
    <t>ROYAL INSURANCE ASSOCIATES, INC.</t>
  </si>
  <si>
    <t xml:space="preserve">2381 HIGHWAY1_x000D_
</t>
  </si>
  <si>
    <t>2381 HIGHWAY1</t>
  </si>
  <si>
    <t>RACELAND</t>
  </si>
  <si>
    <t>BARRY T LEIBOWITZ ASSOCIATES INCORPORATED</t>
  </si>
  <si>
    <t xml:space="preserve">45 EXECUTIVE DRIVE_x000D_
SUITE 300_x000D_
</t>
  </si>
  <si>
    <t>HAHN FINANCIAL GROUP INC</t>
  </si>
  <si>
    <t xml:space="preserve">3101 SO. PHILLIPS AVE_x000D_
</t>
  </si>
  <si>
    <t>3101 SO. PHILLIPS AVE</t>
  </si>
  <si>
    <t>PET INSURANCE INFO INC</t>
  </si>
  <si>
    <t>BERKLEY GLOBAL UNDERWRITERS LLC</t>
  </si>
  <si>
    <t xml:space="preserve">200  PRINCETONSOUTH CORPORATE CENTER_x000D_
SUITE  250_x000D_
</t>
  </si>
  <si>
    <t>200  PRINCETONSOUTH CORPORATE CENTER</t>
  </si>
  <si>
    <t>SUITE  250</t>
  </si>
  <si>
    <t>EWING</t>
  </si>
  <si>
    <t xml:space="preserve">	08628</t>
  </si>
  <si>
    <t>'08628</t>
  </si>
  <si>
    <t>TWIN STATE FINANCIAL SOLUTIONS INC</t>
  </si>
  <si>
    <t xml:space="preserve">2617 HARTFORD AVE_x000D_
</t>
  </si>
  <si>
    <t>2617 HARTFORD AVE</t>
  </si>
  <si>
    <t>REGULUS ADVISORS, LLC</t>
  </si>
  <si>
    <t xml:space="preserve">2687 44TH ST SE_x000D_
STE 101_x000D_
</t>
  </si>
  <si>
    <t>2687 44TH ST SE</t>
  </si>
  <si>
    <t>KENTWOOD</t>
  </si>
  <si>
    <t>AYCO SERVICES AGENCY LP</t>
  </si>
  <si>
    <t xml:space="preserve">100 COLISEUM DRIVE_x000D_
ATTN: WSG LICENSING_x000D_
</t>
  </si>
  <si>
    <t>100 COLISEUM DRIVE</t>
  </si>
  <si>
    <t>ATTN: WSG LICENSING</t>
  </si>
  <si>
    <t>COHOES</t>
  </si>
  <si>
    <t>AMERICA'S TPA LLC</t>
  </si>
  <si>
    <t xml:space="preserve">7201 WEST 78TH STREET, SUITE 100_x000D_
</t>
  </si>
  <si>
    <t>7201 WEST 78TH STREET, SUITE 100</t>
  </si>
  <si>
    <t>TRIPSHIELD, LLC</t>
  </si>
  <si>
    <t xml:space="preserve">1111 EXPEDIA GROUP WAY W._x000D_
</t>
  </si>
  <si>
    <t>1111 EXPEDIA GROUP WAY W.</t>
  </si>
  <si>
    <t>LABERGE INSURANCE AGENCY INCORPORATED</t>
  </si>
  <si>
    <t xml:space="preserve">1 WASHINGTON ST_x000D_
</t>
  </si>
  <si>
    <t>1 WASHINGTON ST</t>
  </si>
  <si>
    <t>INVO UNDERWRITING LLC</t>
  </si>
  <si>
    <t>DIRECT WORK COMP LLC</t>
  </si>
  <si>
    <t xml:space="preserve">2540 SE ENCOMPASS DR_x000D_
</t>
  </si>
  <si>
    <t>2540 SE ENCOMPASS DR</t>
  </si>
  <si>
    <t>FAMILY BENEFITS LLC</t>
  </si>
  <si>
    <t xml:space="preserve">2250 NORTH PENNSYLVANIA ST_x000D_
UNIT 3_x000D_
</t>
  </si>
  <si>
    <t>2250 NORTH PENNSYLVANIA ST</t>
  </si>
  <si>
    <t>GOLD AMERICAN RISKS LLC</t>
  </si>
  <si>
    <t xml:space="preserve">6193 HWY BLVD STE 205_x000D_
</t>
  </si>
  <si>
    <t>6193 HWY BLVD STE 205</t>
  </si>
  <si>
    <t>EXPERIOR FINANCIAL GROUP INC</t>
  </si>
  <si>
    <t xml:space="preserve">300 AIRBORNE PARKWAY WEST SUITE 208_x000D_
</t>
  </si>
  <si>
    <t>300 AIRBORNE PARKWAY WEST SUITE 208</t>
  </si>
  <si>
    <t>CHEEKTOWAGA</t>
  </si>
  <si>
    <t>WILSON MATHEW NECHIKAT INSURANCE AGENCY INC</t>
  </si>
  <si>
    <t xml:space="preserve">47627 LAKEVIEW BLVD_x000D_
</t>
  </si>
  <si>
    <t>47627 LAKEVIEW BLVD</t>
  </si>
  <si>
    <t>EUCLID LEGAL PRO, LLC</t>
  </si>
  <si>
    <t xml:space="preserve">9 MANNY WAY_x000D_
</t>
  </si>
  <si>
    <t>9 MANNY WAY</t>
  </si>
  <si>
    <t>WILLIS PROGRAMS OF CONNECTICUT, INC.</t>
  </si>
  <si>
    <t xml:space="preserve">10 STATE HOUSE SQUARE - FLOOR 11_x000D_
</t>
  </si>
  <si>
    <t>10 STATE HOUSE SQUARE - FLOOR 11</t>
  </si>
  <si>
    <t>BENEFIT CONCEPTS INC</t>
  </si>
  <si>
    <t>AMERICAN GLOBAL WEALTH MANAGEMENT, INC.</t>
  </si>
  <si>
    <t xml:space="preserve">1600 PENNSYLVANIA AVE._x000D_
SUITE B_x000D_
</t>
  </si>
  <si>
    <t>1600 PENNSYLVANIA AVE.</t>
  </si>
  <si>
    <t>MCDONOUGH</t>
  </si>
  <si>
    <t>BOND SERVICES OF CALIFORNIA INS AGENCY AND BROKERAGE LLC</t>
  </si>
  <si>
    <t xml:space="preserve">523 WEST 6TH STREET_x000D_
242_x000D_
</t>
  </si>
  <si>
    <t>523 WEST 6TH STREET</t>
  </si>
  <si>
    <t>THE WORKSITE GROUP LLC</t>
  </si>
  <si>
    <t xml:space="preserve">1900 POLARIS PARKWAY_x000D_
SUITE 450_x000D_
</t>
  </si>
  <si>
    <t>1900 POLARIS PARKWAY</t>
  </si>
  <si>
    <t>ENSUREM II LLC</t>
  </si>
  <si>
    <t>SEQUOIA REINSURANCE SERVICES, LLC</t>
  </si>
  <si>
    <t xml:space="preserve">15800 32ND AVE N._x000D_
STE 120_x000D_
</t>
  </si>
  <si>
    <t>15800 32ND AVE N.</t>
  </si>
  <si>
    <t>ARCADIA SETTLEMENTS GROUP, INC</t>
  </si>
  <si>
    <t xml:space="preserve">1306 MARINE ST_x000D_
</t>
  </si>
  <si>
    <t>1306 MARINE ST</t>
  </si>
  <si>
    <t>NUVO INSURANCE SERVICES LLC</t>
  </si>
  <si>
    <t xml:space="preserve">2300 W SAHARA AVE STE 650_x000D_
</t>
  </si>
  <si>
    <t>2300 W SAHARA AVE STE 650</t>
  </si>
  <si>
    <t>M.J. HALL &amp; CO.,  INC.</t>
  </si>
  <si>
    <t xml:space="preserve">1550 W. FREMONT STREET_x000D_
</t>
  </si>
  <si>
    <t>1550 W. FREMONT STREET</t>
  </si>
  <si>
    <t>KINLOCH CONSULTING GROUP INCORPORATED</t>
  </si>
  <si>
    <t xml:space="preserve">25 MELVILLE PARK RD._x000D_
SUITE 260_x000D_
</t>
  </si>
  <si>
    <t>25 MELVILLE PARK RD.</t>
  </si>
  <si>
    <t>TRAGER REZNITSKY INSURANCE, LLC</t>
  </si>
  <si>
    <t xml:space="preserve">TRAGER REZNITSKY INSURANCE_x000D_
127 WASHINGTON AVE_x000D_
</t>
  </si>
  <si>
    <t>TRAGER REZNITSKY INSURANCE</t>
  </si>
  <si>
    <t>127 WASHINGTON AVE</t>
  </si>
  <si>
    <t>KINGDOM INS GROUP LLC</t>
  </si>
  <si>
    <t xml:space="preserve">515 NORTH BROAD STREET_x000D_
</t>
  </si>
  <si>
    <t>515 NORTH BROAD STREET</t>
  </si>
  <si>
    <t>PEABODY INSURANCE AGENCY, INC</t>
  </si>
  <si>
    <t xml:space="preserve">265 N ALLOY_x000D_
</t>
  </si>
  <si>
    <t>265 N ALLOY</t>
  </si>
  <si>
    <t>NELSON &amp; WARD COMPANY</t>
  </si>
  <si>
    <t xml:space="preserve">120 WOOD AVE S STE 400_x000D_
</t>
  </si>
  <si>
    <t>120 WOOD AVE S STE 400</t>
  </si>
  <si>
    <t>INTERNATIONAL FERTILITY INSURANCE SOLUTIONS, LLC</t>
  </si>
  <si>
    <t xml:space="preserve">1655 REFLECTION ST_x000D_
</t>
  </si>
  <si>
    <t>1655 REFLECTION ST</t>
  </si>
  <si>
    <t>DUR-AMERICA BROKERAGE INC</t>
  </si>
  <si>
    <t xml:space="preserve">214 W 39TH STREET, SUITE 207_x000D_
</t>
  </si>
  <si>
    <t>214 W 39TH STREET, SUITE 207</t>
  </si>
  <si>
    <t>BEAM INSURANCE SERVICES LLC</t>
  </si>
  <si>
    <t xml:space="preserve">80 E RICH ST  SUITE 400_x000D_
</t>
  </si>
  <si>
    <t>80 E RICH ST  SUITE 400</t>
  </si>
  <si>
    <t>ROCKET HEALTH INSURANCE AGENCY LLC</t>
  </si>
  <si>
    <t>LIFEWAY FINANCIAL GROUP, LLC</t>
  </si>
  <si>
    <t xml:space="preserve">700 S. MAIN ST._x000D_
SUITE 111_x000D_
</t>
  </si>
  <si>
    <t>700 S. MAIN ST.</t>
  </si>
  <si>
    <t>LAPEER</t>
  </si>
  <si>
    <t>A-G ADMINISTRATORS LLC</t>
  </si>
  <si>
    <t xml:space="preserve">1001 OLD CASSATT RD STE 300_x000D_
</t>
  </si>
  <si>
    <t>1001 OLD CASSATT RD STE 300</t>
  </si>
  <si>
    <t>NEPTUNE FLOOD INCORPORATED</t>
  </si>
  <si>
    <t xml:space="preserve">400 6TH ST S STE 2_x000D_
</t>
  </si>
  <si>
    <t>400 6TH ST S STE 2</t>
  </si>
  <si>
    <t>REDSTONE UNDERWRITERS LLC</t>
  </si>
  <si>
    <t>R V NUCCIO &amp; ASSOC INS BROKERS INC</t>
  </si>
  <si>
    <t xml:space="preserve">10148 RIVERSIDE DR, 2ND FLOOR_x000D_
</t>
  </si>
  <si>
    <t>10148 RIVERSIDE DR, 2ND FLOOR</t>
  </si>
  <si>
    <t>TOLUCA LAKE</t>
  </si>
  <si>
    <t>REI INSURANCE SOLUTIONS LLC</t>
  </si>
  <si>
    <t xml:space="preserve">35 N LAKE AVE STE 710_x000D_
</t>
  </si>
  <si>
    <t>35 N LAKE AVE STE 710</t>
  </si>
  <si>
    <t>ROAMLY INSURANCE GROUP</t>
  </si>
  <si>
    <t xml:space="preserve">1801 E CESAR CHAVEZ ST_x000D_
</t>
  </si>
  <si>
    <t>1801 E CESAR CHAVEZ ST</t>
  </si>
  <si>
    <t>HEALTH FAMILY INSURANCE</t>
  </si>
  <si>
    <t xml:space="preserve">15280 NW 79 CT. SUITE 103_x000D_
</t>
  </si>
  <si>
    <t>15280 NW 79 CT. SUITE 103</t>
  </si>
  <si>
    <t>Brown &amp; Brown RS Insurance Services, LLC</t>
  </si>
  <si>
    <t xml:space="preserve">21650 OXNARD STREET_x000D_
SUITE 1600_x000D_
</t>
  </si>
  <si>
    <t>21650 OXNARD STREET</t>
  </si>
  <si>
    <t>ENSUREM I LLC,</t>
  </si>
  <si>
    <t xml:space="preserve">8550 ULMERTON RD._x000D_
STE 225_x000D_
</t>
  </si>
  <si>
    <t>8550 ULMERTON RD.</t>
  </si>
  <si>
    <t>STE 225</t>
  </si>
  <si>
    <t>CONVELO INSURANCE GROUP, LLC</t>
  </si>
  <si>
    <t xml:space="preserve">103 S WISSAHICKON AVE_x000D_
</t>
  </si>
  <si>
    <t>103 S WISSAHICKON AVE</t>
  </si>
  <si>
    <t>VENTNOR CITY</t>
  </si>
  <si>
    <t xml:space="preserve">	08406</t>
  </si>
  <si>
    <t>'08406</t>
  </si>
  <si>
    <t>MERIDIAN FINANCE GROUP</t>
  </si>
  <si>
    <t xml:space="preserve">11900 W. OLYMPIC BLVD_x000D_
810_x000D_
</t>
  </si>
  <si>
    <t>11900 W. OLYMPIC BLVD</t>
  </si>
  <si>
    <t>HAAS &amp; WILKERSON LLC</t>
  </si>
  <si>
    <t xml:space="preserve">4300 SHAWNEE MISSION PKWY_x000D_
</t>
  </si>
  <si>
    <t>4300 SHAWNEE MISSION PKWY</t>
  </si>
  <si>
    <t>FAIRWAY</t>
  </si>
  <si>
    <t>LOYALTY INSURANCE MARKETING GROUP LLC</t>
  </si>
  <si>
    <t xml:space="preserve">LOYALTY INSURANCE MARKETING GROUP LLC_x000D_
1224 FARMINGTON AVE._x000D_
</t>
  </si>
  <si>
    <t>1224 FARMINGTON AVE.</t>
  </si>
  <si>
    <t>EXPRESS SYSTEMS INCORPORATED</t>
  </si>
  <si>
    <t xml:space="preserve">25541 COMMERCENTRE DRIVE_x000D_
SUITE 100_x000D_
</t>
  </si>
  <si>
    <t>25541 COMMERCENTRE DRIVE</t>
  </si>
  <si>
    <t>EUGENE COHEN INSURANCE AGENCY INC</t>
  </si>
  <si>
    <t xml:space="preserve">9933 LAWLER STE 140_x000D_
</t>
  </si>
  <si>
    <t>9933 LAWLER STE 140</t>
  </si>
  <si>
    <t>GERTIE INSURANCE ASSOCIATES, INC</t>
  </si>
  <si>
    <t xml:space="preserve">19590 EAST MAINSTREET, SUITE 200_x000D_
</t>
  </si>
  <si>
    <t>19590 EAST MAINSTREET, SUITE 200</t>
  </si>
  <si>
    <t>TARKENTON FINANCIAL LLC</t>
  </si>
  <si>
    <t xml:space="preserve">3340 PEACHTREE ROAD_x000D_
SUITE 2300_x000D_
</t>
  </si>
  <si>
    <t>3340 PEACHTREE ROAD</t>
  </si>
  <si>
    <t>SUITE 2300</t>
  </si>
  <si>
    <t>Osaic Institutions, Inc.</t>
  </si>
  <si>
    <t xml:space="preserve">538 PRESTON AVENUE_x000D_
</t>
  </si>
  <si>
    <t>538 PRESTON AVENUE</t>
  </si>
  <si>
    <t>MERIDEN</t>
  </si>
  <si>
    <t xml:space="preserve">	06450</t>
  </si>
  <si>
    <t>'06450</t>
  </si>
  <si>
    <t>EXCELSIOR INSURANCE BROKERAGE INC</t>
  </si>
  <si>
    <t xml:space="preserve">441 2ND ST_x000D_
</t>
  </si>
  <si>
    <t>441 2ND ST</t>
  </si>
  <si>
    <t>EXCELSIOR</t>
  </si>
  <si>
    <t>COMMERCIAL TRUCK QUOTES LLC</t>
  </si>
  <si>
    <t xml:space="preserve">1050 JOHNNIE DODDS BLVD UNIT 782_x000D_
</t>
  </si>
  <si>
    <t>1050 JOHNNIE DODDS BLVD UNIT 782</t>
  </si>
  <si>
    <t>SULLIVAN GARRITY &amp; DONNELLY INS AGENCY INC</t>
  </si>
  <si>
    <t xml:space="preserve">10 INSTITUTE RD_x000D_
</t>
  </si>
  <si>
    <t>10 INSTITUTE RD</t>
  </si>
  <si>
    <t>MIDLAND ASSOCIATES INSURANCE SERVICES LLC</t>
  </si>
  <si>
    <t xml:space="preserve">345 RT 17 SOUTH_x000D_
SUITE 24_x000D_
</t>
  </si>
  <si>
    <t>345 RT 17 SOUTH</t>
  </si>
  <si>
    <t>UPPER SADDLE RIVER</t>
  </si>
  <si>
    <t>WINONA AGCY INC</t>
  </si>
  <si>
    <t xml:space="preserve">174 CENTER ST_x000D_
</t>
  </si>
  <si>
    <t>174 CENTER ST</t>
  </si>
  <si>
    <t>WINONA</t>
  </si>
  <si>
    <t>LAYNE FINANCIAL INC</t>
  </si>
  <si>
    <t xml:space="preserve">3009 WILMINGTON ROAD_x000D_
SUITE 100_x000D_
</t>
  </si>
  <si>
    <t>3009 WILMINGTON ROAD</t>
  </si>
  <si>
    <t>COREPOINTE INSURANCE AGENCY INC</t>
  </si>
  <si>
    <t xml:space="preserve">233 N MICHIGAN AVE_x000D_
STE 1200_x000D_
</t>
  </si>
  <si>
    <t>233 N MICHIGAN AVE</t>
  </si>
  <si>
    <t>STE 1200</t>
  </si>
  <si>
    <t>PRESIDIO INSURANCE LLC</t>
  </si>
  <si>
    <t xml:space="preserve">211 NORTH STATE STREET_x000D_
</t>
  </si>
  <si>
    <t>211 NORTH STATE STREET</t>
  </si>
  <si>
    <t>CLARKS SUMMIT</t>
  </si>
  <si>
    <t>VIOLETBERRI, LLC</t>
  </si>
  <si>
    <t xml:space="preserve">850 NEW BURTON ROAD, SUITE 201KENT COUNTY_x000D_
</t>
  </si>
  <si>
    <t>850 NEW BURTON ROAD, SUITE 201KENT COUNTY</t>
  </si>
  <si>
    <t>DOVE</t>
  </si>
  <si>
    <t>WENTWORTH FINANCIAL PARTNERS LLC</t>
  </si>
  <si>
    <t>KMRD PARTNERS INCORPORATED</t>
  </si>
  <si>
    <t xml:space="preserve">2600 KELLY ROAD, SUITE 120_x000D_
</t>
  </si>
  <si>
    <t>2600 KELLY ROAD, SUITE 120</t>
  </si>
  <si>
    <t>LEAD MASTERS INS MARKETING AND FINANCIAL NETWORK INC</t>
  </si>
  <si>
    <t xml:space="preserve">980 ENCHANTED WAY #106_x000D_
</t>
  </si>
  <si>
    <t>980 ENCHANTED WAY #106</t>
  </si>
  <si>
    <t>LAUREL FOWLER INS BROKER INC</t>
  </si>
  <si>
    <t xml:space="preserve">877 NOYES ROAD_x000D_
</t>
  </si>
  <si>
    <t>877 NOYES ROAD</t>
  </si>
  <si>
    <t>ARROYO GRANDE</t>
  </si>
  <si>
    <t>FALVEY INLAND MARINE, LLC</t>
  </si>
  <si>
    <t xml:space="preserve">66 WHITECAPDRIVE_x000D_
</t>
  </si>
  <si>
    <t>66 WHITECAPDRIVE</t>
  </si>
  <si>
    <t>CLEAR LINK INS AGENCY LLC</t>
  </si>
  <si>
    <t xml:space="preserve">42 E FUTURE WAY_x000D_
</t>
  </si>
  <si>
    <t>42 E FUTURE WAY</t>
  </si>
  <si>
    <t>CRONIN GERVINO AND WARLICK</t>
  </si>
  <si>
    <t xml:space="preserve">171 LONDONDERRY TURNPIKE_x000D_
</t>
  </si>
  <si>
    <t>171 LONDONDERRY TURNPIKE</t>
  </si>
  <si>
    <t>HOOKSETT</t>
  </si>
  <si>
    <t xml:space="preserve">	03106</t>
  </si>
  <si>
    <t>'03106</t>
  </si>
  <si>
    <t>FOUNDERS FINANCIAL SECURITIES LLC</t>
  </si>
  <si>
    <t xml:space="preserve">1026 CROMWELL BRIDGE RD_x000D_
SUITE 100_x000D_
</t>
  </si>
  <si>
    <t>1026 CROMWELL BRIDGE RD</t>
  </si>
  <si>
    <t>NOTCH INSURANCE SERVICES, LLC</t>
  </si>
  <si>
    <t>JD FULWILER &amp; CO INS</t>
  </si>
  <si>
    <t xml:space="preserve">JD FULWILER &amp; CO INSURANCE_x000D_
5727 S MACADAM AVE_x000D_
</t>
  </si>
  <si>
    <t>JD FULWILER &amp; CO INSURANCE</t>
  </si>
  <si>
    <t>5727 S MACADAM AVE</t>
  </si>
  <si>
    <t>FRANK H REIS INC</t>
  </si>
  <si>
    <t xml:space="preserve">475 WASHINGTON AVENUE_x000D_
</t>
  </si>
  <si>
    <t>475 WASHINGTON AVENUE</t>
  </si>
  <si>
    <t>REINARD AGENCY INC THE</t>
  </si>
  <si>
    <t xml:space="preserve">349 BUSTLETON PIKE_x000D_
</t>
  </si>
  <si>
    <t>349 BUSTLETON PIKE</t>
  </si>
  <si>
    <t>MAVERICK HEALTH SOLUTIONS, LLC</t>
  </si>
  <si>
    <t>KELLY INTEGRATED WORKERS COMPENSATION STRATEGIES INCORPORATED</t>
  </si>
  <si>
    <t>AMERICAN FRATERNAL INSURANCE SERVICES, INC.</t>
  </si>
  <si>
    <t xml:space="preserve">355 SHUMAN BLVD._x000D_
</t>
  </si>
  <si>
    <t>355 SHUMAN BLVD.</t>
  </si>
  <si>
    <t>DAVIS &amp; TOWLE MORRILL &amp; EVERETT INC</t>
  </si>
  <si>
    <t>SOUTHWEST AVIATION INS GROUP OF AZ INC</t>
  </si>
  <si>
    <t xml:space="preserve">DBA SOUTHWEST AVIATION INS GRP_x000D_
14415 N 73RD ST #115_x000D_
</t>
  </si>
  <si>
    <t>DBA SOUTHWEST AVIATION INS GRP</t>
  </si>
  <si>
    <t>14415 N 73RD ST #115</t>
  </si>
  <si>
    <t>PLATINUM CHOICE HEALTHCARE LLC</t>
  </si>
  <si>
    <t xml:space="preserve">791 PARK OF COMMERCE BLVD_x000D_
SUITE 201_x000D_
</t>
  </si>
  <si>
    <t>791 PARK OF COMMERCE BLVD</t>
  </si>
  <si>
    <t>CROSS BENEFIT SOLUTIONS</t>
  </si>
  <si>
    <t>CCR WEALTH MANAGEMENT, LLC</t>
  </si>
  <si>
    <t xml:space="preserve">1800 WEST PARK DRIVE_x000D_
SUITE 150_x000D_
</t>
  </si>
  <si>
    <t>1800 WEST PARK DRIVE</t>
  </si>
  <si>
    <t>DEALER MOTOR SERVICE</t>
  </si>
  <si>
    <t>COVENANT INSURANCE GROUP, INC.</t>
  </si>
  <si>
    <t xml:space="preserve">1940 CARLISLE RD_x000D_
</t>
  </si>
  <si>
    <t>1940 CARLISLE RD</t>
  </si>
  <si>
    <t>PJM ADVISORS LLC</t>
  </si>
  <si>
    <t xml:space="preserve">175 STRAFFORD AVE_x000D_
SUITE 1_x000D_
</t>
  </si>
  <si>
    <t>ADVISOR ADVANTAGE MARKETING, LLC</t>
  </si>
  <si>
    <t xml:space="preserve">909 SILVER LAKE BLVD_x000D_
1ST FLOOR_x000D_
</t>
  </si>
  <si>
    <t>909 SILVER LAKE BLVD</t>
  </si>
  <si>
    <t>ALTRUIS GROUP LLC</t>
  </si>
  <si>
    <t xml:space="preserve">700 S ROSEMARY AVE STE 204-461_x000D_
</t>
  </si>
  <si>
    <t>700 S ROSEMARY AVE STE 204-461</t>
  </si>
  <si>
    <t>GOOSEHEAD INS AGENCY LLC</t>
  </si>
  <si>
    <t>PT RISK MANAGEMENT INS SVS LTD</t>
  </si>
  <si>
    <t xml:space="preserve">10621 S 51ST ST #101_x000D_
</t>
  </si>
  <si>
    <t>10621 S 51ST ST #101</t>
  </si>
  <si>
    <t>INS OFFICE OF AMERICA INC</t>
  </si>
  <si>
    <t xml:space="preserve">13790 NW 4TH STREET_x000D_
SUITE 113_x000D_
</t>
  </si>
  <si>
    <t>13790 NW 4TH STREET</t>
  </si>
  <si>
    <t>WORLDWIDE FACILITIES, LLC</t>
  </si>
  <si>
    <t xml:space="preserve">725 SOUTH  FIGUEROA ST., 19TH FLOOR_x000D_
</t>
  </si>
  <si>
    <t>725 SOUTH  FIGUEROA ST., 19TH FLOOR</t>
  </si>
  <si>
    <t>THE LOOMIS COMPANY</t>
  </si>
  <si>
    <t xml:space="preserve">850 N. PARK ROAD_x000D_
</t>
  </si>
  <si>
    <t>850 N. PARK ROAD</t>
  </si>
  <si>
    <t>PRIZE INDEMNITY HOLDINGS, LLC.</t>
  </si>
  <si>
    <t xml:space="preserve">101 EAST WASHINGTON BLVD.,_x000D_
10TH FLOOR_x000D_
</t>
  </si>
  <si>
    <t>101 EAST WASHINGTON BLVD.,</t>
  </si>
  <si>
    <t>NATIONAL SENIOR INSURANCE SERVICES INC</t>
  </si>
  <si>
    <t xml:space="preserve">85 N MAIN ST_x000D_
3RD FLOOR_x000D_
</t>
  </si>
  <si>
    <t>85 N MAIN ST</t>
  </si>
  <si>
    <t>MT CLEMENS</t>
  </si>
  <si>
    <t>VIAFFINITY LLC</t>
  </si>
  <si>
    <t xml:space="preserve">68 WILLOWS WAY UNIT 3 BOX 1021_x000D_
</t>
  </si>
  <si>
    <t>68 WILLOWS WAY UNIT 3 BOX 1021</t>
  </si>
  <si>
    <t>PERU</t>
  </si>
  <si>
    <t xml:space="preserve">	05152</t>
  </si>
  <si>
    <t>'05152</t>
  </si>
  <si>
    <t xml:space="preserve">20 HIGHLAND AVENUE_x000D_
</t>
  </si>
  <si>
    <t>20 HIGHLAND AVENUE</t>
  </si>
  <si>
    <t>METUCHEN</t>
  </si>
  <si>
    <t xml:space="preserve">	08840</t>
  </si>
  <si>
    <t>'08840</t>
  </si>
  <si>
    <t>BMT INSURANCE ADVISORS, INC</t>
  </si>
  <si>
    <t xml:space="preserve">100 GRANITE DR STE 205_x000D_
</t>
  </si>
  <si>
    <t>100 GRANITE DR STE 205</t>
  </si>
  <si>
    <t>LAST NAME OR BUSINESS NAME</t>
  </si>
  <si>
    <t>DOMICILE STATE</t>
  </si>
  <si>
    <t>LICENSE NO</t>
  </si>
  <si>
    <t>LICENSE CLASS</t>
  </si>
  <si>
    <t>LICENSE EXPIRATION DATE</t>
  </si>
  <si>
    <t>LOA NAME</t>
  </si>
  <si>
    <t>BUSINESS ADDRESS LINES</t>
  </si>
  <si>
    <t>BUS ADDRESS1</t>
  </si>
  <si>
    <t>BUS ADDRESS2</t>
  </si>
  <si>
    <t>BUS ADDRESS3</t>
  </si>
  <si>
    <t>BUS ADDRESS4</t>
  </si>
  <si>
    <t>BUS ADDRESS5</t>
  </si>
  <si>
    <t>BUS ADDRESS6</t>
  </si>
  <si>
    <t>BUSINESS CITY</t>
  </si>
  <si>
    <t>BUSINESS STATE</t>
  </si>
  <si>
    <t>BUSINESS STATE ABBR</t>
  </si>
  <si>
    <t>BUSINESS ZIP</t>
  </si>
  <si>
    <t>BUSINESS ZIP EXCEL</t>
  </si>
  <si>
    <t>BUSINESS ZIP WITH APOS</t>
  </si>
  <si>
    <t>BUSINESS COUNTY</t>
  </si>
  <si>
    <t>BUSINESS COUNTRY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</si>
</sst>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8"/>
      <color theme="3"/>
      <name val="Aptos Display"/>
      <family val="2"/>
      <scheme val="major"/>
    </font>
    <font>
      <b/>
      <sz val="15"/>
      <color theme="3"/>
      <name val="Aptos Narrow"/>
      <family val="2"/>
      <scheme val="minor"/>
    </font>
    <font>
      <b/>
      <sz val="13"/>
      <color theme="3"/>
      <name val="Aptos Narrow"/>
      <family val="2"/>
      <scheme val="minor"/>
    </font>
    <font>
      <b/>
      <sz val="11"/>
      <color theme="3"/>
      <name val="Aptos Narrow"/>
      <family val="2"/>
      <scheme val="minor"/>
    </font>
    <font>
      <sz val="11"/>
      <color rgb="FF006100"/>
      <name val="Aptos Narrow"/>
      <family val="2"/>
      <scheme val="minor"/>
    </font>
    <font>
      <sz val="11"/>
      <color rgb="FF9C0006"/>
      <name val="Aptos Narrow"/>
      <family val="2"/>
      <scheme val="minor"/>
    </font>
    <font>
      <sz val="11"/>
      <color rgb="FF9C5700"/>
      <name val="Aptos Narrow"/>
      <family val="2"/>
      <scheme val="minor"/>
    </font>
    <font>
      <sz val="11"/>
      <color rgb="FF3F3F76"/>
      <name val="Aptos Narrow"/>
      <family val="2"/>
      <scheme val="minor"/>
    </font>
    <font>
      <b/>
      <sz val="11"/>
      <color rgb="FF3F3F3F"/>
      <name val="Aptos Narrow"/>
      <family val="2"/>
      <scheme val="minor"/>
    </font>
    <font>
      <b/>
      <sz val="11"/>
      <color rgb="FFFA7D00"/>
      <name val="Aptos Narrow"/>
      <family val="2"/>
      <scheme val="minor"/>
    </font>
    <font>
      <sz val="11"/>
      <color rgb="FFFA7D00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rgb="FFFF0000"/>
      <name val="Aptos Narrow"/>
      <family val="2"/>
      <scheme val="minor"/>
    </font>
    <font>
      <i/>
      <sz val="11"/>
      <color rgb="FF7F7F7F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sz val="11"/>
      <color theme="1"/>
      <name val="Amasis MT Pro"/>
      <family val="1"/>
    </font>
    <font>
      <sz val="11"/>
      <color theme="0"/>
      <name val="Amasis MT Pro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52E5B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0" fontId="18" fillId="0" borderId="0" xfId="0" applyFont="1"/>
    <xf numFmtId="14" fontId="18" fillId="0" borderId="0" xfId="0" applyNumberFormat="1" applyFont="1"/>
    <xf numFmtId="0" fontId="18" fillId="0" borderId="0" xfId="0" applyFont="1" applyAlignment="1">
      <alignment wrapText="1"/>
    </xf>
    <xf numFmtId="0" fontId="19" fillId="33" borderId="10" xfId="0" applyFont="1" applyFill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bgColor rgb="FFE2F3FA"/>
        </patternFill>
      </fill>
    </dxf>
  </dxfs>
  <tableStyles count="0" defaultTableStyle="TableStyleMedium2" defaultPivotStyle="PivotStyleLight16"/>
  <colors>
    <mruColors>
      <color rgb="FFE2F3FA"/>
      <color rgb="FF052E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BE592-D5EE-474A-973D-2C0207B615A9}">
  <sheetPr>
    <pageSetUpPr fitToPage="1"/>
  </sheetPr>
  <dimension ref="A1:V5810"/>
  <sheetViews>
    <sheetView tabSelected="1" workbookViewId="0">
      <pane ySplit="1" topLeftCell="A2" activePane="bottomLeft" state="frozen"/>
      <selection pane="bottomLeft" activeCell="B11" sqref="B11"/>
    </sheetView>
  </sheetViews>
  <sheetFormatPr defaultRowHeight="15.75" customHeight="1" x14ac:dyDescent="0.3"/>
  <cols>
    <col min="1" max="1" width="32.44140625" style="1" customWidth="1"/>
    <col min="2" max="2" width="15.33203125" style="1" customWidth="1"/>
    <col min="3" max="3" width="15.109375" style="1" customWidth="1"/>
    <col min="4" max="4" width="12.5546875" style="1" customWidth="1"/>
    <col min="5" max="5" width="20.44140625" style="1" customWidth="1"/>
    <col min="6" max="6" width="23.21875" style="1" customWidth="1"/>
    <col min="7" max="7" width="8.88671875" style="1"/>
    <col min="8" max="8" width="17.109375" style="1" customWidth="1"/>
    <col min="9" max="9" width="32.33203125" style="1" customWidth="1"/>
    <col min="10" max="10" width="10.88671875" style="1" customWidth="1"/>
    <col min="11" max="11" width="9" style="1" bestFit="1" customWidth="1"/>
    <col min="12" max="13" width="8.88671875" style="1"/>
    <col min="14" max="14" width="13.33203125" style="1" customWidth="1"/>
    <col min="15" max="15" width="16.44140625" style="1" customWidth="1"/>
    <col min="16" max="16" width="13" style="1" customWidth="1"/>
    <col min="17" max="17" width="14" style="1" customWidth="1"/>
    <col min="18" max="18" width="18.44140625" style="1" customWidth="1"/>
    <col min="19" max="19" width="18.6640625" style="1" customWidth="1"/>
    <col min="20" max="20" width="14.6640625" style="1" customWidth="1"/>
    <col min="21" max="21" width="16.5546875" style="1" customWidth="1"/>
    <col min="22" max="22" width="16.21875" style="1" customWidth="1"/>
    <col min="23" max="16384" width="8.88671875" style="1"/>
  </cols>
  <sheetData>
    <row r="1" spans="1:22" ht="30" customHeight="1" thickTop="1" thickBot="1" x14ac:dyDescent="0.35">
      <c r="A1" s="4" t="s">
        <v>19747</v>
      </c>
      <c r="B1" s="4" t="s">
        <v>0</v>
      </c>
      <c r="C1" s="4" t="s">
        <v>19748</v>
      </c>
      <c r="D1" s="4" t="s">
        <v>19749</v>
      </c>
      <c r="E1" s="4" t="s">
        <v>19750</v>
      </c>
      <c r="F1" s="4" t="s">
        <v>19751</v>
      </c>
      <c r="G1" s="4" t="s">
        <v>19752</v>
      </c>
      <c r="H1" s="4" t="s">
        <v>19753</v>
      </c>
      <c r="I1" s="4" t="s">
        <v>19754</v>
      </c>
      <c r="J1" s="4" t="s">
        <v>19755</v>
      </c>
      <c r="K1" s="4" t="s">
        <v>19756</v>
      </c>
      <c r="L1" s="4" t="s">
        <v>19757</v>
      </c>
      <c r="M1" s="4" t="s">
        <v>19758</v>
      </c>
      <c r="N1" s="4" t="s">
        <v>19759</v>
      </c>
      <c r="O1" s="4" t="s">
        <v>19760</v>
      </c>
      <c r="P1" s="4" t="s">
        <v>19761</v>
      </c>
      <c r="Q1" s="4" t="s">
        <v>19762</v>
      </c>
      <c r="R1" s="4" t="s">
        <v>19763</v>
      </c>
      <c r="S1" s="4" t="s">
        <v>19764</v>
      </c>
      <c r="T1" s="4" t="s">
        <v>19765</v>
      </c>
      <c r="U1" s="4" t="s">
        <v>19766</v>
      </c>
      <c r="V1" s="4" t="s">
        <v>19767</v>
      </c>
    </row>
    <row r="2" spans="1:22" ht="15.75" customHeight="1" thickTop="1" x14ac:dyDescent="0.3">
      <c r="A2" s="1" t="s">
        <v>1</v>
      </c>
      <c r="B2" s="1">
        <v>20139876</v>
      </c>
      <c r="C2" s="1" t="s">
        <v>2</v>
      </c>
      <c r="D2" s="1">
        <v>3002018908</v>
      </c>
      <c r="E2" s="1" t="s">
        <v>3</v>
      </c>
      <c r="F2" s="2">
        <v>45747</v>
      </c>
      <c r="H2" s="3" t="s">
        <v>4</v>
      </c>
      <c r="I2" s="1" t="s">
        <v>5</v>
      </c>
      <c r="O2" s="1" t="s">
        <v>6</v>
      </c>
      <c r="P2" s="1">
        <v>10</v>
      </c>
      <c r="Q2" s="1" t="s">
        <v>7</v>
      </c>
      <c r="R2" s="1">
        <v>33131</v>
      </c>
      <c r="S2" s="1">
        <v>33131</v>
      </c>
      <c r="T2" s="1">
        <v>33131</v>
      </c>
      <c r="U2" s="1" t="s">
        <v>8</v>
      </c>
    </row>
    <row r="3" spans="1:22" ht="15.75" customHeight="1" x14ac:dyDescent="0.3">
      <c r="A3" s="1" t="s">
        <v>9</v>
      </c>
      <c r="B3" s="1">
        <v>662600</v>
      </c>
      <c r="C3" s="1" t="s">
        <v>10</v>
      </c>
      <c r="D3" s="1">
        <v>889327</v>
      </c>
      <c r="E3" s="1" t="s">
        <v>3</v>
      </c>
      <c r="F3" s="2">
        <v>45747</v>
      </c>
      <c r="H3" s="3" t="s">
        <v>11</v>
      </c>
      <c r="I3" s="1" t="s">
        <v>12</v>
      </c>
      <c r="O3" s="1" t="s">
        <v>13</v>
      </c>
      <c r="P3" s="1">
        <v>5</v>
      </c>
      <c r="Q3" s="1" t="s">
        <v>14</v>
      </c>
      <c r="R3" s="1">
        <v>902455670</v>
      </c>
      <c r="S3" s="1">
        <v>902455670</v>
      </c>
      <c r="T3" s="1">
        <v>902455670</v>
      </c>
      <c r="U3" s="1" t="s">
        <v>8</v>
      </c>
    </row>
    <row r="4" spans="1:22" ht="15.75" customHeight="1" x14ac:dyDescent="0.3">
      <c r="A4" s="1" t="s">
        <v>15</v>
      </c>
      <c r="B4" s="1">
        <v>19632946</v>
      </c>
      <c r="C4" s="1" t="s">
        <v>16</v>
      </c>
      <c r="D4" s="1">
        <v>3610628</v>
      </c>
      <c r="E4" s="1" t="s">
        <v>3</v>
      </c>
      <c r="F4" s="2">
        <v>45747</v>
      </c>
      <c r="H4" s="3" t="s">
        <v>17</v>
      </c>
      <c r="I4" s="1" t="s">
        <v>18</v>
      </c>
      <c r="O4" s="1" t="s">
        <v>19</v>
      </c>
      <c r="P4" s="1">
        <v>23</v>
      </c>
      <c r="Q4" s="1" t="s">
        <v>20</v>
      </c>
      <c r="R4" s="1">
        <v>48302</v>
      </c>
      <c r="S4" s="1">
        <v>48302</v>
      </c>
      <c r="T4" s="1">
        <v>48302</v>
      </c>
      <c r="U4" s="1" t="s">
        <v>8</v>
      </c>
    </row>
    <row r="5" spans="1:22" ht="15.75" customHeight="1" x14ac:dyDescent="0.3">
      <c r="A5" s="1" t="s">
        <v>21</v>
      </c>
      <c r="B5" s="1">
        <v>19887174</v>
      </c>
      <c r="C5" s="1" t="s">
        <v>22</v>
      </c>
      <c r="D5" s="1">
        <v>3664890</v>
      </c>
      <c r="E5" s="1" t="s">
        <v>3</v>
      </c>
      <c r="F5" s="2">
        <v>45747</v>
      </c>
      <c r="H5" s="3" t="s">
        <v>23</v>
      </c>
      <c r="I5" s="1" t="s">
        <v>24</v>
      </c>
      <c r="O5" s="1" t="s">
        <v>25</v>
      </c>
      <c r="P5" s="1">
        <v>32</v>
      </c>
      <c r="Q5" s="1" t="s">
        <v>26</v>
      </c>
      <c r="R5" s="1">
        <v>7627</v>
      </c>
      <c r="S5" s="1" t="s">
        <v>27</v>
      </c>
      <c r="T5" s="1" t="s">
        <v>28</v>
      </c>
      <c r="U5" s="1" t="s">
        <v>8</v>
      </c>
    </row>
    <row r="6" spans="1:22" ht="15.75" customHeight="1" x14ac:dyDescent="0.3">
      <c r="A6" s="1" t="s">
        <v>29</v>
      </c>
      <c r="B6" s="1">
        <v>1995190</v>
      </c>
      <c r="C6" s="1" t="s">
        <v>30</v>
      </c>
      <c r="D6" s="1">
        <v>3342911</v>
      </c>
      <c r="E6" s="1" t="s">
        <v>3</v>
      </c>
      <c r="F6" s="2">
        <v>45747</v>
      </c>
      <c r="H6" s="3" t="s">
        <v>31</v>
      </c>
      <c r="I6" s="1" t="s">
        <v>32</v>
      </c>
      <c r="J6" s="1" t="s">
        <v>33</v>
      </c>
      <c r="O6" s="1" t="s">
        <v>34</v>
      </c>
      <c r="P6" s="1">
        <v>35</v>
      </c>
      <c r="Q6" s="1" t="s">
        <v>35</v>
      </c>
      <c r="R6" s="1">
        <v>11556</v>
      </c>
      <c r="S6" s="1">
        <v>11556</v>
      </c>
      <c r="T6" s="1">
        <v>11556</v>
      </c>
      <c r="U6" s="1" t="s">
        <v>8</v>
      </c>
    </row>
    <row r="7" spans="1:22" ht="15.75" customHeight="1" x14ac:dyDescent="0.3">
      <c r="A7" s="1" t="s">
        <v>36</v>
      </c>
      <c r="B7" s="1">
        <v>20146582</v>
      </c>
      <c r="C7" s="1" t="s">
        <v>37</v>
      </c>
      <c r="D7" s="1">
        <v>3002457200</v>
      </c>
      <c r="E7" s="1" t="s">
        <v>3</v>
      </c>
      <c r="F7" s="2">
        <v>45747</v>
      </c>
      <c r="H7" s="3" t="s">
        <v>38</v>
      </c>
      <c r="I7" s="1" t="s">
        <v>39</v>
      </c>
      <c r="O7" s="1" t="s">
        <v>40</v>
      </c>
      <c r="P7" s="1">
        <v>42</v>
      </c>
      <c r="Q7" s="1" t="s">
        <v>41</v>
      </c>
      <c r="R7" s="1">
        <v>29745</v>
      </c>
      <c r="S7" s="1">
        <v>29745</v>
      </c>
      <c r="T7" s="1">
        <v>29745</v>
      </c>
      <c r="U7" s="1" t="s">
        <v>8</v>
      </c>
    </row>
    <row r="8" spans="1:22" ht="15.75" customHeight="1" x14ac:dyDescent="0.3">
      <c r="A8" s="1" t="s">
        <v>42</v>
      </c>
      <c r="B8" s="1">
        <v>18952448</v>
      </c>
      <c r="C8" s="1" t="s">
        <v>16</v>
      </c>
      <c r="D8" s="1">
        <v>3390657</v>
      </c>
      <c r="E8" s="1" t="s">
        <v>3</v>
      </c>
      <c r="F8" s="2">
        <v>45747</v>
      </c>
      <c r="H8" s="3" t="s">
        <v>43</v>
      </c>
      <c r="I8" s="1" t="s">
        <v>44</v>
      </c>
      <c r="O8" s="1" t="s">
        <v>45</v>
      </c>
      <c r="P8" s="1">
        <v>23</v>
      </c>
      <c r="Q8" s="1" t="s">
        <v>20</v>
      </c>
      <c r="R8" s="1">
        <v>49503</v>
      </c>
      <c r="S8" s="1">
        <v>49503</v>
      </c>
      <c r="T8" s="1">
        <v>49503</v>
      </c>
      <c r="U8" s="1" t="s">
        <v>8</v>
      </c>
    </row>
    <row r="9" spans="1:22" ht="15.75" customHeight="1" x14ac:dyDescent="0.3">
      <c r="A9" s="1" t="s">
        <v>46</v>
      </c>
      <c r="B9" s="1">
        <v>8790129</v>
      </c>
      <c r="C9" s="1" t="s">
        <v>47</v>
      </c>
      <c r="D9" s="1">
        <v>899661</v>
      </c>
      <c r="E9" s="1" t="s">
        <v>3</v>
      </c>
      <c r="F9" s="2">
        <v>45747</v>
      </c>
      <c r="H9" s="3" t="s">
        <v>48</v>
      </c>
      <c r="I9" s="1" t="s">
        <v>49</v>
      </c>
      <c r="O9" s="1" t="s">
        <v>50</v>
      </c>
      <c r="P9" s="1">
        <v>34</v>
      </c>
      <c r="Q9" s="1" t="s">
        <v>51</v>
      </c>
      <c r="R9" s="1">
        <v>891016716</v>
      </c>
      <c r="S9" s="1">
        <v>891016716</v>
      </c>
      <c r="T9" s="1">
        <v>891016716</v>
      </c>
      <c r="U9" s="1" t="s">
        <v>8</v>
      </c>
    </row>
    <row r="10" spans="1:22" ht="15.75" customHeight="1" x14ac:dyDescent="0.3">
      <c r="A10" s="1" t="s">
        <v>52</v>
      </c>
      <c r="B10" s="1">
        <v>20214743</v>
      </c>
      <c r="C10" s="1" t="s">
        <v>10</v>
      </c>
      <c r="D10" s="1">
        <v>3001762808</v>
      </c>
      <c r="E10" s="1" t="s">
        <v>3</v>
      </c>
      <c r="F10" s="2">
        <v>45747</v>
      </c>
      <c r="H10" s="3" t="s">
        <v>53</v>
      </c>
      <c r="I10" s="1" t="s">
        <v>54</v>
      </c>
      <c r="O10" s="1" t="s">
        <v>55</v>
      </c>
      <c r="P10" s="1">
        <v>5</v>
      </c>
      <c r="Q10" s="1" t="s">
        <v>14</v>
      </c>
      <c r="R10" s="1">
        <v>941053020</v>
      </c>
      <c r="S10" s="1">
        <v>941053020</v>
      </c>
      <c r="T10" s="1">
        <v>941053020</v>
      </c>
      <c r="U10" s="1" t="s">
        <v>8</v>
      </c>
    </row>
    <row r="11" spans="1:22" ht="15.75" customHeight="1" x14ac:dyDescent="0.3">
      <c r="A11" s="1" t="s">
        <v>56</v>
      </c>
      <c r="B11" s="1">
        <v>8060347</v>
      </c>
      <c r="C11" s="1" t="s">
        <v>57</v>
      </c>
      <c r="D11" s="1">
        <v>3158308</v>
      </c>
      <c r="E11" s="1" t="s">
        <v>58</v>
      </c>
      <c r="F11" s="2">
        <v>45747</v>
      </c>
      <c r="G11" s="1" t="s">
        <v>59</v>
      </c>
      <c r="H11" s="3" t="s">
        <v>60</v>
      </c>
      <c r="I11" s="1" t="s">
        <v>61</v>
      </c>
      <c r="O11" s="1" t="s">
        <v>62</v>
      </c>
      <c r="P11" s="1">
        <v>39</v>
      </c>
      <c r="Q11" s="1" t="s">
        <v>63</v>
      </c>
      <c r="R11" s="1">
        <v>15108</v>
      </c>
      <c r="S11" s="1">
        <v>15108</v>
      </c>
      <c r="T11" s="1">
        <v>15108</v>
      </c>
      <c r="U11" s="1" t="s">
        <v>8</v>
      </c>
    </row>
    <row r="12" spans="1:22" ht="15.75" customHeight="1" x14ac:dyDescent="0.3">
      <c r="A12" s="1" t="s">
        <v>64</v>
      </c>
      <c r="B12" s="1">
        <v>18068829</v>
      </c>
      <c r="C12" s="1" t="s">
        <v>65</v>
      </c>
      <c r="D12" s="1">
        <v>3002438675</v>
      </c>
      <c r="E12" s="1" t="s">
        <v>3</v>
      </c>
      <c r="F12" s="2">
        <v>45747</v>
      </c>
      <c r="H12" s="3" t="s">
        <v>66</v>
      </c>
      <c r="I12" s="1" t="s">
        <v>67</v>
      </c>
      <c r="O12" s="1" t="s">
        <v>68</v>
      </c>
      <c r="P12" s="1">
        <v>4</v>
      </c>
      <c r="Q12" s="1" t="s">
        <v>69</v>
      </c>
      <c r="R12" s="1">
        <v>85251</v>
      </c>
      <c r="S12" s="1">
        <v>85251</v>
      </c>
      <c r="T12" s="1">
        <v>85251</v>
      </c>
      <c r="U12" s="1" t="s">
        <v>8</v>
      </c>
    </row>
    <row r="13" spans="1:22" ht="15.75" customHeight="1" x14ac:dyDescent="0.3">
      <c r="A13" s="1" t="s">
        <v>70</v>
      </c>
      <c r="B13" s="1">
        <v>2350151</v>
      </c>
      <c r="C13" s="1" t="s">
        <v>71</v>
      </c>
      <c r="D13" s="1">
        <v>3399594</v>
      </c>
      <c r="E13" s="1" t="s">
        <v>3</v>
      </c>
      <c r="F13" s="2">
        <v>45747</v>
      </c>
      <c r="H13" s="3" t="s">
        <v>72</v>
      </c>
      <c r="I13" s="1" t="s">
        <v>73</v>
      </c>
      <c r="O13" s="1" t="s">
        <v>74</v>
      </c>
      <c r="P13" s="1">
        <v>28</v>
      </c>
      <c r="Q13" s="1" t="s">
        <v>75</v>
      </c>
      <c r="R13" s="1">
        <v>276097752</v>
      </c>
      <c r="S13" s="1">
        <v>276097752</v>
      </c>
      <c r="T13" s="1">
        <v>276097752</v>
      </c>
      <c r="U13" s="1" t="s">
        <v>8</v>
      </c>
    </row>
    <row r="14" spans="1:22" ht="15.75" customHeight="1" x14ac:dyDescent="0.3">
      <c r="A14" s="1" t="s">
        <v>76</v>
      </c>
      <c r="B14" s="1">
        <v>18989760</v>
      </c>
      <c r="C14" s="1" t="s">
        <v>77</v>
      </c>
      <c r="D14" s="1">
        <v>3400554</v>
      </c>
      <c r="E14" s="1" t="s">
        <v>3</v>
      </c>
      <c r="F14" s="2">
        <v>45747</v>
      </c>
      <c r="H14" s="3" t="s">
        <v>78</v>
      </c>
      <c r="I14" s="1" t="s">
        <v>79</v>
      </c>
      <c r="O14" s="1" t="s">
        <v>80</v>
      </c>
      <c r="P14" s="1">
        <v>46</v>
      </c>
      <c r="Q14" s="1" t="s">
        <v>81</v>
      </c>
      <c r="R14" s="1">
        <v>84070</v>
      </c>
      <c r="S14" s="1">
        <v>84070</v>
      </c>
      <c r="T14" s="1">
        <v>84070</v>
      </c>
      <c r="U14" s="1" t="s">
        <v>8</v>
      </c>
    </row>
    <row r="15" spans="1:22" ht="15.75" customHeight="1" x14ac:dyDescent="0.3">
      <c r="A15" s="1" t="s">
        <v>82</v>
      </c>
      <c r="B15" s="1">
        <v>1047969</v>
      </c>
      <c r="C15" s="1" t="s">
        <v>2</v>
      </c>
      <c r="D15" s="1">
        <v>507900</v>
      </c>
      <c r="E15" s="1" t="s">
        <v>3</v>
      </c>
      <c r="F15" s="2">
        <v>45747</v>
      </c>
      <c r="H15" s="3" t="s">
        <v>83</v>
      </c>
      <c r="I15" s="1" t="s">
        <v>84</v>
      </c>
      <c r="O15" s="1" t="s">
        <v>85</v>
      </c>
      <c r="P15" s="1">
        <v>10</v>
      </c>
      <c r="Q15" s="1" t="s">
        <v>7</v>
      </c>
      <c r="R15" s="1">
        <v>33487</v>
      </c>
      <c r="S15" s="1">
        <v>33487</v>
      </c>
      <c r="T15" s="1">
        <v>33487</v>
      </c>
      <c r="U15" s="1" t="s">
        <v>8</v>
      </c>
    </row>
    <row r="16" spans="1:22" ht="15.75" customHeight="1" x14ac:dyDescent="0.3">
      <c r="A16" s="1" t="s">
        <v>86</v>
      </c>
      <c r="B16" s="1">
        <v>654224</v>
      </c>
      <c r="C16" s="1" t="s">
        <v>22</v>
      </c>
      <c r="D16" s="1">
        <v>100235</v>
      </c>
      <c r="E16" s="1" t="s">
        <v>3</v>
      </c>
      <c r="F16" s="2">
        <v>45747</v>
      </c>
      <c r="H16" s="3" t="s">
        <v>87</v>
      </c>
      <c r="I16" s="1" t="s">
        <v>88</v>
      </c>
      <c r="O16" s="1" t="s">
        <v>89</v>
      </c>
      <c r="P16" s="1">
        <v>32</v>
      </c>
      <c r="Q16" s="1" t="s">
        <v>26</v>
      </c>
      <c r="R16" s="1">
        <v>79811069</v>
      </c>
      <c r="S16" s="1">
        <v>79811069</v>
      </c>
      <c r="T16" s="1">
        <v>79811069</v>
      </c>
      <c r="U16" s="1" t="s">
        <v>8</v>
      </c>
    </row>
    <row r="17" spans="1:22" ht="15.75" customHeight="1" x14ac:dyDescent="0.3">
      <c r="A17" s="1" t="s">
        <v>90</v>
      </c>
      <c r="B17" s="1">
        <v>8458929</v>
      </c>
      <c r="C17" s="1" t="s">
        <v>91</v>
      </c>
      <c r="D17" s="1">
        <v>945</v>
      </c>
      <c r="E17" s="1" t="s">
        <v>3</v>
      </c>
      <c r="F17" s="2">
        <v>45747</v>
      </c>
      <c r="H17" s="3" t="s">
        <v>92</v>
      </c>
      <c r="I17" s="1" t="s">
        <v>93</v>
      </c>
      <c r="O17" s="1" t="s">
        <v>94</v>
      </c>
      <c r="P17" s="1">
        <v>11</v>
      </c>
      <c r="Q17" s="1" t="s">
        <v>95</v>
      </c>
      <c r="R17" s="1">
        <v>303261303</v>
      </c>
      <c r="S17" s="1">
        <v>303261303</v>
      </c>
      <c r="T17" s="1">
        <v>303261303</v>
      </c>
      <c r="U17" s="1" t="s">
        <v>8</v>
      </c>
      <c r="V17" s="1" t="s">
        <v>96</v>
      </c>
    </row>
    <row r="18" spans="1:22" ht="15.75" customHeight="1" x14ac:dyDescent="0.3">
      <c r="A18" s="1" t="s">
        <v>97</v>
      </c>
      <c r="B18" s="1">
        <v>19429817</v>
      </c>
      <c r="C18" s="1" t="s">
        <v>16</v>
      </c>
      <c r="D18" s="1">
        <v>3566984</v>
      </c>
      <c r="E18" s="1" t="s">
        <v>3</v>
      </c>
      <c r="F18" s="2">
        <v>45747</v>
      </c>
      <c r="H18" s="3" t="s">
        <v>43</v>
      </c>
      <c r="I18" s="1" t="s">
        <v>44</v>
      </c>
      <c r="O18" s="1" t="s">
        <v>45</v>
      </c>
      <c r="P18" s="1">
        <v>23</v>
      </c>
      <c r="Q18" s="1" t="s">
        <v>20</v>
      </c>
      <c r="R18" s="1">
        <v>49503</v>
      </c>
      <c r="S18" s="1">
        <v>49503</v>
      </c>
      <c r="T18" s="1">
        <v>49503</v>
      </c>
      <c r="U18" s="1" t="s">
        <v>8</v>
      </c>
    </row>
    <row r="19" spans="1:22" ht="15.75" customHeight="1" x14ac:dyDescent="0.3">
      <c r="A19" s="1" t="s">
        <v>98</v>
      </c>
      <c r="B19" s="1">
        <v>9416526</v>
      </c>
      <c r="C19" s="1" t="s">
        <v>65</v>
      </c>
      <c r="D19" s="1">
        <v>3002075452</v>
      </c>
      <c r="E19" s="1" t="s">
        <v>3</v>
      </c>
      <c r="F19" s="2">
        <v>45747</v>
      </c>
      <c r="H19" s="3" t="s">
        <v>99</v>
      </c>
      <c r="I19" s="1" t="s">
        <v>100</v>
      </c>
      <c r="O19" s="1" t="s">
        <v>101</v>
      </c>
      <c r="P19" s="1">
        <v>4</v>
      </c>
      <c r="Q19" s="1" t="s">
        <v>69</v>
      </c>
      <c r="R19" s="1">
        <v>85016</v>
      </c>
      <c r="S19" s="1">
        <v>85016</v>
      </c>
      <c r="T19" s="1">
        <v>85016</v>
      </c>
      <c r="U19" s="1" t="s">
        <v>8</v>
      </c>
    </row>
    <row r="20" spans="1:22" ht="15.75" customHeight="1" x14ac:dyDescent="0.3">
      <c r="A20" s="1" t="s">
        <v>102</v>
      </c>
      <c r="B20" s="1">
        <v>20631830</v>
      </c>
      <c r="C20" s="1" t="s">
        <v>10</v>
      </c>
      <c r="D20" s="1">
        <v>3002633422</v>
      </c>
      <c r="E20" s="1" t="s">
        <v>3</v>
      </c>
      <c r="F20" s="2">
        <v>45747</v>
      </c>
      <c r="H20" s="3" t="s">
        <v>103</v>
      </c>
      <c r="I20" s="1" t="s">
        <v>104</v>
      </c>
      <c r="J20" s="1" t="s">
        <v>105</v>
      </c>
      <c r="O20" s="1" t="s">
        <v>106</v>
      </c>
      <c r="P20" s="1">
        <v>5</v>
      </c>
      <c r="Q20" s="1" t="s">
        <v>14</v>
      </c>
      <c r="R20" s="1">
        <v>91364</v>
      </c>
      <c r="S20" s="1">
        <v>91364</v>
      </c>
      <c r="T20" s="1">
        <v>91364</v>
      </c>
      <c r="U20" s="1" t="s">
        <v>8</v>
      </c>
    </row>
    <row r="21" spans="1:22" ht="15.75" customHeight="1" x14ac:dyDescent="0.3">
      <c r="A21" s="1" t="s">
        <v>107</v>
      </c>
      <c r="B21" s="1">
        <v>18363574</v>
      </c>
      <c r="C21" s="1" t="s">
        <v>2</v>
      </c>
      <c r="D21" s="1">
        <v>3383884</v>
      </c>
      <c r="E21" s="1" t="s">
        <v>3</v>
      </c>
      <c r="F21" s="2">
        <v>45747</v>
      </c>
      <c r="H21" s="3" t="s">
        <v>108</v>
      </c>
      <c r="I21" s="1" t="s">
        <v>109</v>
      </c>
      <c r="O21" s="1" t="s">
        <v>110</v>
      </c>
      <c r="P21" s="1">
        <v>10</v>
      </c>
      <c r="Q21" s="1" t="s">
        <v>7</v>
      </c>
      <c r="R21" s="1">
        <v>33441</v>
      </c>
      <c r="S21" s="1">
        <v>33441</v>
      </c>
      <c r="T21" s="1">
        <v>33441</v>
      </c>
      <c r="U21" s="1" t="s">
        <v>8</v>
      </c>
    </row>
    <row r="22" spans="1:22" ht="15.75" customHeight="1" x14ac:dyDescent="0.3">
      <c r="A22" s="1" t="s">
        <v>111</v>
      </c>
      <c r="B22" s="1">
        <v>15792742</v>
      </c>
      <c r="C22" s="1" t="s">
        <v>112</v>
      </c>
      <c r="D22" s="1">
        <v>1106157</v>
      </c>
      <c r="E22" s="1" t="s">
        <v>113</v>
      </c>
      <c r="F22" s="2">
        <v>45747</v>
      </c>
      <c r="G22" s="1" t="s">
        <v>113</v>
      </c>
      <c r="H22" s="3" t="s">
        <v>114</v>
      </c>
      <c r="I22" s="1" t="s">
        <v>115</v>
      </c>
      <c r="J22" s="1" t="s">
        <v>116</v>
      </c>
      <c r="O22" s="1" t="s">
        <v>117</v>
      </c>
      <c r="P22" s="1">
        <v>20</v>
      </c>
      <c r="Q22" s="1" t="s">
        <v>118</v>
      </c>
      <c r="R22" s="1">
        <v>1887</v>
      </c>
      <c r="S22" s="1" t="s">
        <v>119</v>
      </c>
      <c r="T22" s="1" t="s">
        <v>120</v>
      </c>
      <c r="U22" s="1" t="s">
        <v>8</v>
      </c>
    </row>
    <row r="23" spans="1:22" ht="15.75" customHeight="1" x14ac:dyDescent="0.3">
      <c r="A23" s="1" t="s">
        <v>121</v>
      </c>
      <c r="B23" s="1">
        <v>20091295</v>
      </c>
      <c r="C23" s="1" t="s">
        <v>122</v>
      </c>
      <c r="D23" s="1">
        <v>3001686712</v>
      </c>
      <c r="E23" s="1" t="s">
        <v>3</v>
      </c>
      <c r="F23" s="2">
        <v>45747</v>
      </c>
      <c r="H23" s="3" t="s">
        <v>123</v>
      </c>
      <c r="I23" s="1" t="s">
        <v>124</v>
      </c>
      <c r="O23" s="1" t="s">
        <v>125</v>
      </c>
      <c r="P23" s="1">
        <v>15</v>
      </c>
      <c r="Q23" s="1" t="s">
        <v>126</v>
      </c>
      <c r="R23" s="1">
        <v>600183887</v>
      </c>
      <c r="S23" s="1">
        <v>600183887</v>
      </c>
      <c r="T23" s="1">
        <v>600183887</v>
      </c>
      <c r="U23" s="1" t="s">
        <v>8</v>
      </c>
    </row>
    <row r="24" spans="1:22" ht="15.75" customHeight="1" x14ac:dyDescent="0.3">
      <c r="A24" s="1" t="s">
        <v>127</v>
      </c>
      <c r="B24" s="1">
        <v>20766605</v>
      </c>
      <c r="C24" s="1" t="s">
        <v>128</v>
      </c>
      <c r="D24" s="1">
        <v>3002786940</v>
      </c>
      <c r="E24" s="1" t="s">
        <v>3</v>
      </c>
      <c r="F24" s="2">
        <v>45747</v>
      </c>
      <c r="H24" s="3" t="s">
        <v>129</v>
      </c>
      <c r="I24" s="1" t="s">
        <v>130</v>
      </c>
      <c r="J24" s="1" t="s">
        <v>131</v>
      </c>
      <c r="O24" s="1" t="s">
        <v>117</v>
      </c>
      <c r="P24" s="1">
        <v>9</v>
      </c>
      <c r="Q24" s="1" t="s">
        <v>132</v>
      </c>
      <c r="R24" s="1">
        <v>19801</v>
      </c>
      <c r="S24" s="1">
        <v>19801</v>
      </c>
      <c r="T24" s="1">
        <v>19801</v>
      </c>
      <c r="U24" s="1" t="s">
        <v>8</v>
      </c>
    </row>
    <row r="25" spans="1:22" ht="15.75" customHeight="1" x14ac:dyDescent="0.3">
      <c r="A25" s="1" t="s">
        <v>133</v>
      </c>
      <c r="B25" s="1">
        <v>16195165</v>
      </c>
      <c r="C25" s="1" t="s">
        <v>134</v>
      </c>
      <c r="D25" s="1">
        <v>749567</v>
      </c>
      <c r="E25" s="1" t="s">
        <v>3</v>
      </c>
      <c r="F25" s="2">
        <v>45747</v>
      </c>
      <c r="H25" s="3" t="s">
        <v>135</v>
      </c>
      <c r="I25" s="1" t="s">
        <v>136</v>
      </c>
      <c r="O25" s="1" t="s">
        <v>137</v>
      </c>
      <c r="P25" s="1">
        <v>49</v>
      </c>
      <c r="Q25" s="1" t="s">
        <v>138</v>
      </c>
      <c r="R25" s="1">
        <v>5443</v>
      </c>
      <c r="S25" s="1" t="s">
        <v>139</v>
      </c>
      <c r="T25" s="1" t="s">
        <v>140</v>
      </c>
      <c r="U25" s="1" t="s">
        <v>8</v>
      </c>
    </row>
    <row r="26" spans="1:22" ht="15.75" customHeight="1" x14ac:dyDescent="0.3">
      <c r="A26" s="1" t="s">
        <v>141</v>
      </c>
      <c r="B26" s="1">
        <v>8347748</v>
      </c>
      <c r="C26" s="1" t="s">
        <v>22</v>
      </c>
      <c r="D26" s="1">
        <v>898317</v>
      </c>
      <c r="E26" s="1" t="s">
        <v>3</v>
      </c>
      <c r="F26" s="2">
        <v>45747</v>
      </c>
      <c r="H26" s="3" t="s">
        <v>142</v>
      </c>
      <c r="I26" s="1" t="s">
        <v>143</v>
      </c>
      <c r="O26" s="1" t="s">
        <v>144</v>
      </c>
      <c r="P26" s="1">
        <v>10</v>
      </c>
      <c r="Q26" s="1" t="s">
        <v>7</v>
      </c>
      <c r="R26" s="1">
        <v>34102</v>
      </c>
      <c r="S26" s="1">
        <v>34102</v>
      </c>
      <c r="T26" s="1">
        <v>34102</v>
      </c>
      <c r="U26" s="1" t="s">
        <v>8</v>
      </c>
    </row>
    <row r="27" spans="1:22" ht="15.75" customHeight="1" x14ac:dyDescent="0.3">
      <c r="A27" s="1" t="s">
        <v>145</v>
      </c>
      <c r="B27" s="1">
        <v>2105673</v>
      </c>
      <c r="C27" s="1" t="s">
        <v>122</v>
      </c>
      <c r="D27" s="1">
        <v>580133</v>
      </c>
      <c r="E27" s="1" t="s">
        <v>3</v>
      </c>
      <c r="F27" s="2">
        <v>45747</v>
      </c>
      <c r="H27" s="3" t="s">
        <v>146</v>
      </c>
      <c r="I27" s="1" t="s">
        <v>147</v>
      </c>
      <c r="J27" s="1" t="s">
        <v>148</v>
      </c>
      <c r="O27" s="1" t="s">
        <v>149</v>
      </c>
      <c r="P27" s="1">
        <v>15</v>
      </c>
      <c r="Q27" s="1" t="s">
        <v>126</v>
      </c>
      <c r="R27" s="1">
        <v>60123</v>
      </c>
      <c r="S27" s="1">
        <v>60123</v>
      </c>
      <c r="T27" s="1">
        <v>60123</v>
      </c>
      <c r="U27" s="1" t="s">
        <v>8</v>
      </c>
    </row>
    <row r="28" spans="1:22" ht="15.75" customHeight="1" x14ac:dyDescent="0.3">
      <c r="A28" s="1" t="s">
        <v>150</v>
      </c>
      <c r="B28" s="1">
        <v>16386627</v>
      </c>
      <c r="C28" s="1" t="s">
        <v>10</v>
      </c>
      <c r="D28" s="1">
        <v>798655</v>
      </c>
      <c r="E28" s="1" t="s">
        <v>3</v>
      </c>
      <c r="F28" s="2">
        <v>45747</v>
      </c>
      <c r="H28" s="3" t="s">
        <v>151</v>
      </c>
      <c r="I28" s="1" t="s">
        <v>152</v>
      </c>
      <c r="J28" s="1" t="s">
        <v>153</v>
      </c>
      <c r="O28" s="1" t="s">
        <v>154</v>
      </c>
      <c r="P28" s="1">
        <v>5</v>
      </c>
      <c r="Q28" s="1" t="s">
        <v>14</v>
      </c>
      <c r="R28" s="1">
        <v>91607</v>
      </c>
      <c r="S28" s="1">
        <v>91607</v>
      </c>
      <c r="T28" s="1">
        <v>91607</v>
      </c>
      <c r="U28" s="1" t="s">
        <v>8</v>
      </c>
    </row>
    <row r="29" spans="1:22" ht="15.75" customHeight="1" x14ac:dyDescent="0.3">
      <c r="A29" s="1" t="s">
        <v>155</v>
      </c>
      <c r="B29" s="1">
        <v>1974320</v>
      </c>
      <c r="C29" s="1" t="s">
        <v>30</v>
      </c>
      <c r="D29" s="1">
        <v>3443080</v>
      </c>
      <c r="E29" s="1" t="s">
        <v>3</v>
      </c>
      <c r="F29" s="2">
        <v>45747</v>
      </c>
      <c r="H29" s="3" t="s">
        <v>156</v>
      </c>
      <c r="I29" s="1" t="s">
        <v>157</v>
      </c>
      <c r="O29" s="1" t="s">
        <v>158</v>
      </c>
      <c r="P29" s="1">
        <v>35</v>
      </c>
      <c r="Q29" s="1" t="s">
        <v>35</v>
      </c>
      <c r="R29" s="1">
        <v>10583</v>
      </c>
      <c r="S29" s="1">
        <v>10583</v>
      </c>
      <c r="T29" s="1">
        <v>10583</v>
      </c>
      <c r="U29" s="1" t="s">
        <v>8</v>
      </c>
    </row>
    <row r="30" spans="1:22" ht="15.75" customHeight="1" x14ac:dyDescent="0.3">
      <c r="A30" s="1" t="s">
        <v>159</v>
      </c>
      <c r="B30" s="1">
        <v>957263</v>
      </c>
      <c r="C30" s="1" t="s">
        <v>30</v>
      </c>
      <c r="D30" s="1">
        <v>3002229203</v>
      </c>
      <c r="E30" s="1" t="s">
        <v>3</v>
      </c>
      <c r="F30" s="2">
        <v>45747</v>
      </c>
      <c r="H30" s="3" t="s">
        <v>160</v>
      </c>
      <c r="I30" s="1" t="s">
        <v>161</v>
      </c>
      <c r="J30" s="1" t="s">
        <v>162</v>
      </c>
      <c r="O30" s="1" t="s">
        <v>163</v>
      </c>
      <c r="P30" s="1">
        <v>35</v>
      </c>
      <c r="Q30" s="1" t="s">
        <v>35</v>
      </c>
      <c r="R30" s="1">
        <v>10604</v>
      </c>
      <c r="S30" s="1">
        <v>10604</v>
      </c>
      <c r="T30" s="1">
        <v>10604</v>
      </c>
      <c r="U30" s="1" t="s">
        <v>8</v>
      </c>
    </row>
    <row r="31" spans="1:22" ht="15.75" customHeight="1" x14ac:dyDescent="0.3">
      <c r="A31" s="1" t="s">
        <v>164</v>
      </c>
      <c r="B31" s="1">
        <v>15485539</v>
      </c>
      <c r="C31" s="1" t="s">
        <v>2</v>
      </c>
      <c r="D31" s="1">
        <v>812420</v>
      </c>
      <c r="E31" s="1" t="s">
        <v>3</v>
      </c>
      <c r="F31" s="2">
        <v>45747</v>
      </c>
      <c r="H31" s="3" t="s">
        <v>165</v>
      </c>
      <c r="I31" s="1" t="s">
        <v>166</v>
      </c>
      <c r="J31" s="1" t="s">
        <v>167</v>
      </c>
      <c r="O31" s="1" t="s">
        <v>168</v>
      </c>
      <c r="P31" s="1">
        <v>10</v>
      </c>
      <c r="Q31" s="1" t="s">
        <v>7</v>
      </c>
      <c r="R31" s="1">
        <v>32960</v>
      </c>
      <c r="S31" s="1">
        <v>32960</v>
      </c>
      <c r="T31" s="1">
        <v>32960</v>
      </c>
      <c r="U31" s="1" t="s">
        <v>8</v>
      </c>
    </row>
    <row r="32" spans="1:22" ht="15.75" customHeight="1" x14ac:dyDescent="0.3">
      <c r="A32" s="1" t="s">
        <v>169</v>
      </c>
      <c r="B32" s="1">
        <v>18425109</v>
      </c>
      <c r="C32" s="1" t="s">
        <v>170</v>
      </c>
      <c r="D32" s="1">
        <v>3003049002</v>
      </c>
      <c r="E32" s="1" t="s">
        <v>3</v>
      </c>
      <c r="F32" s="2">
        <v>45747</v>
      </c>
      <c r="H32" s="3" t="s">
        <v>171</v>
      </c>
      <c r="I32" s="1" t="s">
        <v>172</v>
      </c>
      <c r="O32" s="1" t="s">
        <v>173</v>
      </c>
      <c r="P32" s="1">
        <v>36</v>
      </c>
      <c r="Q32" s="1" t="s">
        <v>174</v>
      </c>
      <c r="R32" s="1">
        <v>43220</v>
      </c>
      <c r="S32" s="1">
        <v>43220</v>
      </c>
      <c r="T32" s="1">
        <v>43220</v>
      </c>
      <c r="U32" s="1" t="s">
        <v>8</v>
      </c>
    </row>
    <row r="33" spans="1:22" ht="15.75" customHeight="1" x14ac:dyDescent="0.3">
      <c r="A33" s="1" t="s">
        <v>175</v>
      </c>
      <c r="B33" s="1">
        <v>18726276</v>
      </c>
      <c r="C33" s="1" t="s">
        <v>2</v>
      </c>
      <c r="D33" s="1">
        <v>3607031</v>
      </c>
      <c r="E33" s="1" t="s">
        <v>3</v>
      </c>
      <c r="F33" s="2">
        <v>45747</v>
      </c>
      <c r="H33" s="3" t="s">
        <v>176</v>
      </c>
      <c r="I33" s="1" t="s">
        <v>177</v>
      </c>
      <c r="O33" s="1" t="s">
        <v>178</v>
      </c>
      <c r="P33" s="1">
        <v>10</v>
      </c>
      <c r="Q33" s="1" t="s">
        <v>7</v>
      </c>
      <c r="R33" s="1">
        <v>334102811</v>
      </c>
      <c r="S33" s="1">
        <v>334102811</v>
      </c>
      <c r="T33" s="1">
        <v>334102811</v>
      </c>
      <c r="U33" s="1" t="s">
        <v>8</v>
      </c>
      <c r="V33" s="1" t="s">
        <v>179</v>
      </c>
    </row>
    <row r="34" spans="1:22" ht="15.75" customHeight="1" x14ac:dyDescent="0.3">
      <c r="A34" s="1" t="s">
        <v>180</v>
      </c>
      <c r="B34" s="1">
        <v>3421697</v>
      </c>
      <c r="C34" s="1" t="s">
        <v>181</v>
      </c>
      <c r="D34" s="1">
        <v>3545175</v>
      </c>
      <c r="E34" s="1" t="s">
        <v>3</v>
      </c>
      <c r="F34" s="2">
        <v>45747</v>
      </c>
      <c r="H34" s="3" t="s">
        <v>182</v>
      </c>
      <c r="I34" s="1" t="s">
        <v>183</v>
      </c>
      <c r="O34" s="1" t="s">
        <v>184</v>
      </c>
      <c r="P34" s="1">
        <v>16</v>
      </c>
      <c r="Q34" s="1" t="s">
        <v>185</v>
      </c>
      <c r="R34" s="1">
        <v>46825</v>
      </c>
      <c r="S34" s="1">
        <v>46825</v>
      </c>
      <c r="T34" s="1">
        <v>46825</v>
      </c>
      <c r="U34" s="1" t="s">
        <v>8</v>
      </c>
    </row>
    <row r="35" spans="1:22" ht="15.75" customHeight="1" x14ac:dyDescent="0.3">
      <c r="A35" s="1" t="s">
        <v>186</v>
      </c>
      <c r="B35" s="1">
        <v>19457648</v>
      </c>
      <c r="C35" s="1" t="s">
        <v>122</v>
      </c>
      <c r="D35" s="1">
        <v>3534462</v>
      </c>
      <c r="E35" s="1" t="s">
        <v>3</v>
      </c>
      <c r="F35" s="2">
        <v>45747</v>
      </c>
      <c r="H35" s="3" t="s">
        <v>187</v>
      </c>
      <c r="I35" s="1" t="s">
        <v>188</v>
      </c>
      <c r="J35" s="1" t="s">
        <v>189</v>
      </c>
      <c r="O35" s="1" t="s">
        <v>190</v>
      </c>
      <c r="P35" s="1">
        <v>10</v>
      </c>
      <c r="Q35" s="1" t="s">
        <v>7</v>
      </c>
      <c r="R35" s="1">
        <v>33133</v>
      </c>
      <c r="S35" s="1">
        <v>33133</v>
      </c>
      <c r="T35" s="1">
        <v>33133</v>
      </c>
      <c r="U35" s="1" t="s">
        <v>8</v>
      </c>
      <c r="V35" s="1" t="s">
        <v>191</v>
      </c>
    </row>
    <row r="36" spans="1:22" ht="15.75" customHeight="1" x14ac:dyDescent="0.3">
      <c r="A36" s="1" t="s">
        <v>192</v>
      </c>
      <c r="B36" s="1">
        <v>3345876</v>
      </c>
      <c r="C36" s="1" t="s">
        <v>128</v>
      </c>
      <c r="D36" s="1">
        <v>1188</v>
      </c>
      <c r="E36" s="1" t="s">
        <v>3</v>
      </c>
      <c r="F36" s="2">
        <v>45747</v>
      </c>
      <c r="H36" s="3" t="s">
        <v>193</v>
      </c>
      <c r="I36" s="1" t="s">
        <v>194</v>
      </c>
      <c r="O36" s="1" t="s">
        <v>195</v>
      </c>
      <c r="P36" s="1">
        <v>15</v>
      </c>
      <c r="Q36" s="1" t="s">
        <v>126</v>
      </c>
      <c r="R36" s="1">
        <v>60069</v>
      </c>
      <c r="S36" s="1">
        <v>60069</v>
      </c>
      <c r="T36" s="1">
        <v>60069</v>
      </c>
      <c r="U36" s="1" t="s">
        <v>8</v>
      </c>
    </row>
    <row r="37" spans="1:22" ht="15.75" customHeight="1" x14ac:dyDescent="0.3">
      <c r="A37" s="1" t="s">
        <v>196</v>
      </c>
      <c r="B37" s="1">
        <v>19437734</v>
      </c>
      <c r="C37" s="1" t="s">
        <v>197</v>
      </c>
      <c r="D37" s="1">
        <v>3002573961</v>
      </c>
      <c r="E37" s="1" t="s">
        <v>3</v>
      </c>
      <c r="F37" s="2">
        <v>45747</v>
      </c>
      <c r="H37" s="3" t="s">
        <v>198</v>
      </c>
      <c r="I37" s="1" t="s">
        <v>199</v>
      </c>
      <c r="O37" s="1" t="s">
        <v>200</v>
      </c>
      <c r="P37" s="1">
        <v>31</v>
      </c>
      <c r="Q37" s="1" t="s">
        <v>201</v>
      </c>
      <c r="R37" s="1">
        <v>3825</v>
      </c>
      <c r="S37" s="1" t="s">
        <v>202</v>
      </c>
      <c r="T37" s="1" t="s">
        <v>203</v>
      </c>
      <c r="U37" s="1" t="s">
        <v>8</v>
      </c>
    </row>
    <row r="38" spans="1:22" ht="15.75" customHeight="1" x14ac:dyDescent="0.3">
      <c r="A38" s="1" t="s">
        <v>204</v>
      </c>
      <c r="B38" s="1">
        <v>758590</v>
      </c>
      <c r="C38" s="1" t="s">
        <v>122</v>
      </c>
      <c r="D38" s="1">
        <v>1105</v>
      </c>
      <c r="E38" s="1" t="s">
        <v>3</v>
      </c>
      <c r="F38" s="2">
        <v>45747</v>
      </c>
      <c r="H38" s="3" t="s">
        <v>205</v>
      </c>
      <c r="I38" s="1" t="s">
        <v>206</v>
      </c>
      <c r="O38" s="1" t="s">
        <v>207</v>
      </c>
      <c r="P38" s="1">
        <v>15</v>
      </c>
      <c r="Q38" s="1" t="s">
        <v>126</v>
      </c>
      <c r="R38" s="1">
        <v>62025</v>
      </c>
      <c r="S38" s="1">
        <v>62025</v>
      </c>
      <c r="T38" s="1">
        <v>62025</v>
      </c>
      <c r="U38" s="1" t="s">
        <v>8</v>
      </c>
    </row>
    <row r="39" spans="1:22" ht="15.75" customHeight="1" x14ac:dyDescent="0.3">
      <c r="A39" s="1" t="s">
        <v>208</v>
      </c>
      <c r="B39" s="1">
        <v>7493993</v>
      </c>
      <c r="C39" s="1" t="s">
        <v>22</v>
      </c>
      <c r="D39" s="1">
        <v>799608</v>
      </c>
      <c r="E39" s="1" t="s">
        <v>3</v>
      </c>
      <c r="F39" s="2">
        <v>45747</v>
      </c>
      <c r="H39" s="3" t="s">
        <v>209</v>
      </c>
      <c r="I39" s="1" t="s">
        <v>210</v>
      </c>
      <c r="O39" s="1" t="s">
        <v>211</v>
      </c>
      <c r="P39" s="1">
        <v>32</v>
      </c>
      <c r="Q39" s="1" t="s">
        <v>26</v>
      </c>
      <c r="R39" s="1">
        <v>7036</v>
      </c>
      <c r="S39" s="1" t="s">
        <v>212</v>
      </c>
      <c r="T39" s="1" t="s">
        <v>213</v>
      </c>
      <c r="U39" s="1" t="s">
        <v>8</v>
      </c>
    </row>
    <row r="40" spans="1:22" ht="15.75" customHeight="1" x14ac:dyDescent="0.3">
      <c r="A40" s="1" t="s">
        <v>214</v>
      </c>
      <c r="B40" s="1">
        <v>5781402</v>
      </c>
      <c r="C40" s="1" t="s">
        <v>215</v>
      </c>
      <c r="D40" s="1">
        <v>1015951</v>
      </c>
      <c r="E40" s="1" t="s">
        <v>3</v>
      </c>
      <c r="F40" s="2">
        <v>45747</v>
      </c>
      <c r="H40" s="3" t="s">
        <v>216</v>
      </c>
      <c r="I40" s="1" t="s">
        <v>217</v>
      </c>
      <c r="O40" s="1" t="s">
        <v>218</v>
      </c>
      <c r="P40" s="1">
        <v>7</v>
      </c>
      <c r="Q40" s="1" t="s">
        <v>219</v>
      </c>
      <c r="R40" s="1">
        <v>61081321</v>
      </c>
      <c r="S40" s="1">
        <v>61081321</v>
      </c>
      <c r="T40" s="1">
        <v>61081321</v>
      </c>
      <c r="U40" s="1" t="s">
        <v>8</v>
      </c>
    </row>
    <row r="41" spans="1:22" ht="15.75" customHeight="1" x14ac:dyDescent="0.3">
      <c r="A41" s="1" t="s">
        <v>220</v>
      </c>
      <c r="B41" s="1">
        <v>7104643</v>
      </c>
      <c r="C41" s="1" t="s">
        <v>30</v>
      </c>
      <c r="D41" s="1">
        <v>797729</v>
      </c>
      <c r="E41" s="1" t="s">
        <v>3</v>
      </c>
      <c r="F41" s="2">
        <v>45747</v>
      </c>
      <c r="H41" s="3" t="s">
        <v>221</v>
      </c>
      <c r="I41" s="1" t="s">
        <v>222</v>
      </c>
      <c r="O41" s="1" t="s">
        <v>223</v>
      </c>
      <c r="P41" s="1">
        <v>35</v>
      </c>
      <c r="Q41" s="1" t="s">
        <v>35</v>
      </c>
      <c r="R41" s="1">
        <v>14618</v>
      </c>
      <c r="S41" s="1">
        <v>14618</v>
      </c>
      <c r="T41" s="1">
        <v>14618</v>
      </c>
      <c r="U41" s="1" t="s">
        <v>8</v>
      </c>
    </row>
    <row r="42" spans="1:22" ht="15.75" customHeight="1" x14ac:dyDescent="0.3">
      <c r="A42" s="1" t="s">
        <v>224</v>
      </c>
      <c r="B42" s="1">
        <v>19828993</v>
      </c>
      <c r="C42" s="1" t="s">
        <v>2</v>
      </c>
      <c r="D42" s="1">
        <v>3654503</v>
      </c>
      <c r="E42" s="1" t="s">
        <v>3</v>
      </c>
      <c r="F42" s="2">
        <v>45747</v>
      </c>
      <c r="H42" s="3" t="s">
        <v>225</v>
      </c>
      <c r="I42" s="1" t="s">
        <v>226</v>
      </c>
      <c r="O42" s="1" t="s">
        <v>227</v>
      </c>
      <c r="P42" s="1">
        <v>10</v>
      </c>
      <c r="Q42" s="1" t="s">
        <v>7</v>
      </c>
      <c r="R42" s="1">
        <v>33473</v>
      </c>
      <c r="S42" s="1">
        <v>33473</v>
      </c>
      <c r="T42" s="1">
        <v>33473</v>
      </c>
      <c r="U42" s="1" t="s">
        <v>8</v>
      </c>
    </row>
    <row r="43" spans="1:22" ht="15.75" customHeight="1" x14ac:dyDescent="0.3">
      <c r="A43" s="1" t="s">
        <v>228</v>
      </c>
      <c r="B43" s="1">
        <v>21073605</v>
      </c>
      <c r="C43" s="1" t="s">
        <v>197</v>
      </c>
      <c r="D43" s="1">
        <v>3003039221</v>
      </c>
      <c r="E43" s="1" t="s">
        <v>3</v>
      </c>
      <c r="F43" s="2">
        <v>45747</v>
      </c>
      <c r="H43" s="3" t="s">
        <v>229</v>
      </c>
      <c r="I43" s="1" t="s">
        <v>230</v>
      </c>
      <c r="J43" s="1" t="s">
        <v>231</v>
      </c>
      <c r="O43" s="1" t="s">
        <v>232</v>
      </c>
      <c r="P43" s="1">
        <v>31</v>
      </c>
      <c r="Q43" s="1" t="s">
        <v>201</v>
      </c>
      <c r="R43" s="1">
        <v>3064</v>
      </c>
      <c r="S43" s="1" t="s">
        <v>233</v>
      </c>
      <c r="T43" s="1" t="s">
        <v>234</v>
      </c>
      <c r="U43" s="1" t="s">
        <v>8</v>
      </c>
    </row>
    <row r="44" spans="1:22" ht="15.75" customHeight="1" x14ac:dyDescent="0.3">
      <c r="A44" s="1" t="s">
        <v>235</v>
      </c>
      <c r="B44" s="1">
        <v>2013723</v>
      </c>
      <c r="C44" s="1" t="s">
        <v>112</v>
      </c>
      <c r="D44" s="1">
        <v>3375078</v>
      </c>
      <c r="E44" s="1" t="s">
        <v>3</v>
      </c>
      <c r="F44" s="2">
        <v>45747</v>
      </c>
      <c r="H44" s="3" t="s">
        <v>236</v>
      </c>
      <c r="I44" s="1" t="s">
        <v>237</v>
      </c>
      <c r="O44" s="1" t="s">
        <v>238</v>
      </c>
      <c r="P44" s="1">
        <v>20</v>
      </c>
      <c r="Q44" s="1" t="s">
        <v>118</v>
      </c>
      <c r="R44" s="1">
        <v>10600000</v>
      </c>
      <c r="S44" s="1">
        <v>10600000</v>
      </c>
      <c r="T44" s="1">
        <v>10600000</v>
      </c>
      <c r="U44" s="1" t="s">
        <v>8</v>
      </c>
    </row>
    <row r="45" spans="1:22" ht="15.75" customHeight="1" x14ac:dyDescent="0.3">
      <c r="A45" s="1" t="s">
        <v>239</v>
      </c>
      <c r="B45" s="1">
        <v>7110836</v>
      </c>
      <c r="C45" s="1" t="s">
        <v>215</v>
      </c>
      <c r="D45" s="1">
        <v>3002768432</v>
      </c>
      <c r="E45" s="1" t="s">
        <v>3</v>
      </c>
      <c r="F45" s="2">
        <v>45747</v>
      </c>
      <c r="H45" s="3" t="s">
        <v>240</v>
      </c>
      <c r="I45" s="1" t="s">
        <v>241</v>
      </c>
      <c r="O45" s="1" t="s">
        <v>242</v>
      </c>
      <c r="P45" s="1">
        <v>7</v>
      </c>
      <c r="Q45" s="1" t="s">
        <v>219</v>
      </c>
      <c r="R45" s="1">
        <v>6082</v>
      </c>
      <c r="S45" s="1" t="s">
        <v>243</v>
      </c>
      <c r="T45" s="1" t="s">
        <v>244</v>
      </c>
      <c r="U45" s="1" t="s">
        <v>8</v>
      </c>
    </row>
    <row r="46" spans="1:22" ht="15.75" customHeight="1" x14ac:dyDescent="0.3">
      <c r="A46" s="1" t="s">
        <v>245</v>
      </c>
      <c r="B46" s="1">
        <v>19590234</v>
      </c>
      <c r="C46" s="1" t="s">
        <v>128</v>
      </c>
      <c r="D46" s="1">
        <v>3565937</v>
      </c>
      <c r="E46" s="1" t="s">
        <v>3</v>
      </c>
      <c r="F46" s="2">
        <v>45747</v>
      </c>
      <c r="H46" s="3" t="s">
        <v>246</v>
      </c>
      <c r="I46" s="1" t="s">
        <v>247</v>
      </c>
      <c r="O46" s="1" t="s">
        <v>248</v>
      </c>
      <c r="P46" s="1">
        <v>9</v>
      </c>
      <c r="Q46" s="1" t="s">
        <v>132</v>
      </c>
      <c r="R46" s="1">
        <v>19958</v>
      </c>
      <c r="S46" s="1">
        <v>19958</v>
      </c>
      <c r="T46" s="1">
        <v>19958</v>
      </c>
      <c r="U46" s="1" t="s">
        <v>8</v>
      </c>
    </row>
    <row r="47" spans="1:22" ht="15.75" customHeight="1" x14ac:dyDescent="0.3">
      <c r="A47" s="1" t="s">
        <v>249</v>
      </c>
      <c r="B47" s="1">
        <v>7101237</v>
      </c>
      <c r="C47" s="1" t="s">
        <v>250</v>
      </c>
      <c r="D47" s="1">
        <v>242</v>
      </c>
      <c r="E47" s="1" t="s">
        <v>3</v>
      </c>
      <c r="F47" s="2">
        <v>45747</v>
      </c>
      <c r="H47" s="3" t="s">
        <v>251</v>
      </c>
      <c r="I47" s="1" t="s">
        <v>252</v>
      </c>
      <c r="O47" s="1" t="s">
        <v>253</v>
      </c>
      <c r="P47" s="1">
        <v>45</v>
      </c>
      <c r="Q47" s="1" t="s">
        <v>254</v>
      </c>
      <c r="R47" s="1">
        <v>773393802</v>
      </c>
      <c r="S47" s="1">
        <v>773393802</v>
      </c>
      <c r="T47" s="1">
        <v>773393802</v>
      </c>
      <c r="U47" s="1" t="s">
        <v>8</v>
      </c>
    </row>
    <row r="48" spans="1:22" ht="15.75" customHeight="1" x14ac:dyDescent="0.3">
      <c r="A48" s="1" t="s">
        <v>255</v>
      </c>
      <c r="B48" s="1">
        <v>9702136</v>
      </c>
      <c r="C48" s="1" t="s">
        <v>128</v>
      </c>
      <c r="D48" s="1">
        <v>578347</v>
      </c>
      <c r="E48" s="1" t="s">
        <v>3</v>
      </c>
      <c r="F48" s="2">
        <v>45747</v>
      </c>
      <c r="H48" s="3" t="s">
        <v>256</v>
      </c>
      <c r="I48" s="1" t="s">
        <v>257</v>
      </c>
      <c r="O48" s="1" t="s">
        <v>117</v>
      </c>
      <c r="P48" s="1">
        <v>9</v>
      </c>
      <c r="Q48" s="1" t="s">
        <v>132</v>
      </c>
      <c r="R48" s="1">
        <v>19808</v>
      </c>
      <c r="S48" s="1">
        <v>19808</v>
      </c>
      <c r="T48" s="1">
        <v>19808</v>
      </c>
      <c r="U48" s="1" t="s">
        <v>8</v>
      </c>
    </row>
    <row r="49" spans="1:21" ht="15.75" customHeight="1" x14ac:dyDescent="0.3">
      <c r="A49" s="1" t="s">
        <v>258</v>
      </c>
      <c r="B49" s="1">
        <v>19423945</v>
      </c>
      <c r="C49" s="1" t="s">
        <v>259</v>
      </c>
      <c r="D49" s="1">
        <v>3002215235</v>
      </c>
      <c r="E49" s="1" t="s">
        <v>3</v>
      </c>
      <c r="F49" s="2">
        <v>45747</v>
      </c>
      <c r="H49" s="3" t="s">
        <v>260</v>
      </c>
      <c r="I49" s="1" t="s">
        <v>261</v>
      </c>
      <c r="O49" s="1" t="s">
        <v>262</v>
      </c>
      <c r="P49" s="1">
        <v>21</v>
      </c>
      <c r="Q49" s="1" t="s">
        <v>263</v>
      </c>
      <c r="R49" s="1">
        <v>212202071</v>
      </c>
      <c r="S49" s="1">
        <v>212202071</v>
      </c>
      <c r="T49" s="1">
        <v>212202071</v>
      </c>
      <c r="U49" s="1" t="s">
        <v>8</v>
      </c>
    </row>
    <row r="50" spans="1:21" ht="15.75" customHeight="1" x14ac:dyDescent="0.3">
      <c r="A50" s="1" t="s">
        <v>264</v>
      </c>
      <c r="B50" s="1">
        <v>8393555</v>
      </c>
      <c r="C50" s="1" t="s">
        <v>265</v>
      </c>
      <c r="D50" s="1">
        <v>3588374</v>
      </c>
      <c r="E50" s="1" t="s">
        <v>3</v>
      </c>
      <c r="F50" s="2">
        <v>45747</v>
      </c>
      <c r="H50" s="3" t="s">
        <v>266</v>
      </c>
      <c r="I50" s="1" t="s">
        <v>267</v>
      </c>
      <c r="O50" s="1" t="s">
        <v>268</v>
      </c>
      <c r="P50" s="1">
        <v>25</v>
      </c>
      <c r="Q50" s="1" t="s">
        <v>269</v>
      </c>
      <c r="R50" s="1">
        <v>64063</v>
      </c>
      <c r="S50" s="1">
        <v>64063</v>
      </c>
      <c r="T50" s="1">
        <v>64063</v>
      </c>
      <c r="U50" s="1" t="s">
        <v>8</v>
      </c>
    </row>
    <row r="51" spans="1:21" ht="15.75" customHeight="1" x14ac:dyDescent="0.3">
      <c r="A51" s="1" t="s">
        <v>270</v>
      </c>
      <c r="B51" s="1">
        <v>20860735</v>
      </c>
      <c r="C51" s="1" t="s">
        <v>65</v>
      </c>
      <c r="D51" s="1">
        <v>3002801407</v>
      </c>
      <c r="E51" s="1" t="s">
        <v>3</v>
      </c>
      <c r="F51" s="2">
        <v>45747</v>
      </c>
      <c r="H51" s="3" t="s">
        <v>271</v>
      </c>
      <c r="I51" s="1" t="s">
        <v>272</v>
      </c>
      <c r="O51" s="1" t="s">
        <v>273</v>
      </c>
      <c r="P51" s="1">
        <v>4</v>
      </c>
      <c r="Q51" s="1" t="s">
        <v>69</v>
      </c>
      <c r="R51" s="1">
        <v>85282</v>
      </c>
      <c r="S51" s="1">
        <v>85282</v>
      </c>
      <c r="T51" s="1">
        <v>85282</v>
      </c>
      <c r="U51" s="1" t="s">
        <v>8</v>
      </c>
    </row>
    <row r="52" spans="1:21" ht="15.75" customHeight="1" x14ac:dyDescent="0.3">
      <c r="A52" s="1" t="s">
        <v>274</v>
      </c>
      <c r="B52" s="1">
        <v>19244431</v>
      </c>
      <c r="C52" s="1" t="s">
        <v>122</v>
      </c>
      <c r="D52" s="1">
        <v>3478546</v>
      </c>
      <c r="E52" s="1" t="s">
        <v>3</v>
      </c>
      <c r="F52" s="2">
        <v>45747</v>
      </c>
      <c r="H52" s="3" t="s">
        <v>275</v>
      </c>
      <c r="I52" s="1" t="s">
        <v>276</v>
      </c>
      <c r="O52" s="1" t="s">
        <v>277</v>
      </c>
      <c r="P52" s="1">
        <v>15</v>
      </c>
      <c r="Q52" s="1" t="s">
        <v>126</v>
      </c>
      <c r="R52" s="1">
        <v>60062</v>
      </c>
      <c r="S52" s="1">
        <v>60062</v>
      </c>
      <c r="T52" s="1">
        <v>60062</v>
      </c>
      <c r="U52" s="1" t="s">
        <v>8</v>
      </c>
    </row>
    <row r="53" spans="1:21" ht="15.75" customHeight="1" x14ac:dyDescent="0.3">
      <c r="A53" s="1" t="s">
        <v>278</v>
      </c>
      <c r="B53" s="1">
        <v>8495212</v>
      </c>
      <c r="C53" s="1" t="s">
        <v>197</v>
      </c>
      <c r="D53" s="1">
        <v>3002047068</v>
      </c>
      <c r="E53" s="1" t="s">
        <v>3</v>
      </c>
      <c r="F53" s="2">
        <v>45747</v>
      </c>
      <c r="H53" s="3" t="s">
        <v>279</v>
      </c>
      <c r="I53" s="1" t="s">
        <v>280</v>
      </c>
      <c r="O53" s="1" t="s">
        <v>281</v>
      </c>
      <c r="P53" s="1">
        <v>31</v>
      </c>
      <c r="Q53" s="1" t="s">
        <v>201</v>
      </c>
      <c r="R53" s="1">
        <v>3109</v>
      </c>
      <c r="S53" s="1" t="s">
        <v>282</v>
      </c>
      <c r="T53" s="1" t="s">
        <v>283</v>
      </c>
      <c r="U53" s="1" t="s">
        <v>8</v>
      </c>
    </row>
    <row r="54" spans="1:21" ht="15.75" customHeight="1" x14ac:dyDescent="0.3">
      <c r="A54" s="1" t="s">
        <v>284</v>
      </c>
      <c r="B54" s="1">
        <v>7652899</v>
      </c>
      <c r="C54" s="1" t="s">
        <v>122</v>
      </c>
      <c r="D54" s="1">
        <v>3676736</v>
      </c>
      <c r="E54" s="1" t="s">
        <v>3</v>
      </c>
      <c r="F54" s="2">
        <v>45747</v>
      </c>
      <c r="H54" s="3" t="s">
        <v>285</v>
      </c>
      <c r="I54" s="1" t="s">
        <v>286</v>
      </c>
      <c r="O54" s="1" t="s">
        <v>287</v>
      </c>
      <c r="P54" s="1">
        <v>15</v>
      </c>
      <c r="Q54" s="1" t="s">
        <v>126</v>
      </c>
      <c r="R54" s="1">
        <v>60491</v>
      </c>
      <c r="S54" s="1">
        <v>60491</v>
      </c>
      <c r="T54" s="1">
        <v>60491</v>
      </c>
      <c r="U54" s="1" t="s">
        <v>8</v>
      </c>
    </row>
    <row r="55" spans="1:21" ht="15.75" customHeight="1" x14ac:dyDescent="0.3">
      <c r="A55" s="1" t="s">
        <v>288</v>
      </c>
      <c r="B55" s="1">
        <v>19506656</v>
      </c>
      <c r="C55" s="1" t="s">
        <v>22</v>
      </c>
      <c r="D55" s="1">
        <v>3002289334</v>
      </c>
      <c r="E55" s="1" t="s">
        <v>3</v>
      </c>
      <c r="F55" s="2">
        <v>45747</v>
      </c>
      <c r="H55" s="3" t="s">
        <v>289</v>
      </c>
      <c r="I55" s="1" t="s">
        <v>290</v>
      </c>
      <c r="O55" s="1" t="s">
        <v>291</v>
      </c>
      <c r="P55" s="1">
        <v>32</v>
      </c>
      <c r="Q55" s="1" t="s">
        <v>26</v>
      </c>
      <c r="R55" s="1">
        <v>7901</v>
      </c>
      <c r="S55" s="1" t="s">
        <v>292</v>
      </c>
      <c r="T55" s="1" t="s">
        <v>293</v>
      </c>
      <c r="U55" s="1" t="s">
        <v>8</v>
      </c>
    </row>
    <row r="56" spans="1:21" ht="15.75" customHeight="1" x14ac:dyDescent="0.3">
      <c r="A56" s="1" t="s">
        <v>294</v>
      </c>
      <c r="B56" s="1">
        <v>17717287</v>
      </c>
      <c r="C56" s="1" t="s">
        <v>2</v>
      </c>
      <c r="D56" s="1">
        <v>3543054</v>
      </c>
      <c r="E56" s="1" t="s">
        <v>3</v>
      </c>
      <c r="F56" s="2">
        <v>45747</v>
      </c>
      <c r="H56" s="3" t="s">
        <v>295</v>
      </c>
      <c r="I56" s="1" t="s">
        <v>296</v>
      </c>
      <c r="O56" s="1" t="s">
        <v>297</v>
      </c>
      <c r="P56" s="1">
        <v>10</v>
      </c>
      <c r="Q56" s="1" t="s">
        <v>7</v>
      </c>
      <c r="R56" s="1">
        <v>32114</v>
      </c>
      <c r="S56" s="1">
        <v>32114</v>
      </c>
      <c r="T56" s="1">
        <v>32114</v>
      </c>
      <c r="U56" s="1" t="s">
        <v>8</v>
      </c>
    </row>
    <row r="57" spans="1:21" ht="15.75" customHeight="1" x14ac:dyDescent="0.3">
      <c r="A57" s="1" t="s">
        <v>298</v>
      </c>
      <c r="B57" s="1">
        <v>19405740</v>
      </c>
      <c r="C57" s="1" t="s">
        <v>30</v>
      </c>
      <c r="D57" s="1">
        <v>3614102</v>
      </c>
      <c r="E57" s="1" t="s">
        <v>3</v>
      </c>
      <c r="F57" s="2">
        <v>45747</v>
      </c>
      <c r="H57" s="3" t="s">
        <v>299</v>
      </c>
      <c r="I57" s="1" t="s">
        <v>300</v>
      </c>
      <c r="J57" s="1" t="s">
        <v>301</v>
      </c>
      <c r="O57" s="1" t="s">
        <v>302</v>
      </c>
      <c r="P57" s="1">
        <v>35</v>
      </c>
      <c r="Q57" s="1" t="s">
        <v>35</v>
      </c>
      <c r="R57" s="1">
        <v>11201</v>
      </c>
      <c r="S57" s="1">
        <v>11201</v>
      </c>
      <c r="T57" s="1">
        <v>11201</v>
      </c>
      <c r="U57" s="1" t="s">
        <v>8</v>
      </c>
    </row>
    <row r="58" spans="1:21" ht="15.75" customHeight="1" x14ac:dyDescent="0.3">
      <c r="A58" s="1" t="s">
        <v>303</v>
      </c>
      <c r="B58" s="1">
        <v>20554105</v>
      </c>
      <c r="C58" s="1" t="s">
        <v>30</v>
      </c>
      <c r="D58" s="1">
        <v>3002301516</v>
      </c>
      <c r="E58" s="1" t="s">
        <v>3</v>
      </c>
      <c r="F58" s="2">
        <v>45747</v>
      </c>
      <c r="H58" s="3" t="s">
        <v>304</v>
      </c>
      <c r="I58" s="1" t="s">
        <v>305</v>
      </c>
      <c r="J58" s="1" t="s">
        <v>306</v>
      </c>
      <c r="O58" s="1" t="s">
        <v>307</v>
      </c>
      <c r="P58" s="1">
        <v>35</v>
      </c>
      <c r="Q58" s="1" t="s">
        <v>35</v>
      </c>
      <c r="R58" s="1">
        <v>10012</v>
      </c>
      <c r="S58" s="1">
        <v>10012</v>
      </c>
      <c r="T58" s="1">
        <v>10012</v>
      </c>
      <c r="U58" s="1" t="s">
        <v>8</v>
      </c>
    </row>
    <row r="59" spans="1:21" ht="15.75" customHeight="1" x14ac:dyDescent="0.3">
      <c r="A59" s="1" t="s">
        <v>308</v>
      </c>
      <c r="B59" s="1">
        <v>5317371</v>
      </c>
      <c r="C59" s="1" t="s">
        <v>309</v>
      </c>
      <c r="D59" s="1">
        <v>614953</v>
      </c>
      <c r="E59" s="1" t="s">
        <v>3</v>
      </c>
      <c r="F59" s="2">
        <v>45747</v>
      </c>
      <c r="H59" s="3" t="s">
        <v>310</v>
      </c>
      <c r="I59" s="1" t="s">
        <v>308</v>
      </c>
      <c r="J59" s="1" t="s">
        <v>311</v>
      </c>
      <c r="K59" s="1" t="s">
        <v>312</v>
      </c>
      <c r="O59" s="1" t="s">
        <v>313</v>
      </c>
      <c r="P59" s="1">
        <v>44</v>
      </c>
      <c r="Q59" s="1" t="s">
        <v>314</v>
      </c>
      <c r="R59" s="1">
        <v>37902</v>
      </c>
      <c r="S59" s="1">
        <v>37902</v>
      </c>
      <c r="T59" s="1">
        <v>37902</v>
      </c>
      <c r="U59" s="1" t="s">
        <v>8</v>
      </c>
    </row>
    <row r="60" spans="1:21" ht="15.75" customHeight="1" x14ac:dyDescent="0.3">
      <c r="A60" s="1" t="s">
        <v>315</v>
      </c>
      <c r="B60" s="1">
        <v>1636885</v>
      </c>
      <c r="C60" s="1" t="s">
        <v>22</v>
      </c>
      <c r="D60" s="1">
        <v>329</v>
      </c>
      <c r="E60" s="1" t="s">
        <v>3</v>
      </c>
      <c r="F60" s="2">
        <v>45747</v>
      </c>
      <c r="H60" s="3" t="s">
        <v>316</v>
      </c>
      <c r="I60" s="1" t="s">
        <v>317</v>
      </c>
      <c r="O60" s="1" t="s">
        <v>318</v>
      </c>
      <c r="P60" s="1">
        <v>32</v>
      </c>
      <c r="Q60" s="1" t="s">
        <v>26</v>
      </c>
      <c r="R60" s="1">
        <v>8102</v>
      </c>
      <c r="S60" s="1" t="s">
        <v>319</v>
      </c>
      <c r="T60" s="1" t="s">
        <v>320</v>
      </c>
      <c r="U60" s="1" t="s">
        <v>8</v>
      </c>
    </row>
    <row r="61" spans="1:21" ht="15.75" customHeight="1" x14ac:dyDescent="0.3">
      <c r="A61" s="1" t="s">
        <v>321</v>
      </c>
      <c r="B61" s="1">
        <v>18449410</v>
      </c>
      <c r="C61" s="1" t="s">
        <v>265</v>
      </c>
      <c r="D61" s="1">
        <v>3257952</v>
      </c>
      <c r="E61" s="1" t="s">
        <v>3</v>
      </c>
      <c r="F61" s="2">
        <v>45747</v>
      </c>
      <c r="H61" s="3" t="s">
        <v>322</v>
      </c>
      <c r="I61" s="1" t="s">
        <v>323</v>
      </c>
      <c r="O61" s="1" t="s">
        <v>324</v>
      </c>
      <c r="P61" s="1">
        <v>25</v>
      </c>
      <c r="Q61" s="1" t="s">
        <v>269</v>
      </c>
      <c r="R61" s="1">
        <v>64108</v>
      </c>
      <c r="S61" s="1">
        <v>64108</v>
      </c>
      <c r="T61" s="1">
        <v>64108</v>
      </c>
      <c r="U61" s="1" t="s">
        <v>8</v>
      </c>
    </row>
    <row r="62" spans="1:21" ht="15.75" customHeight="1" x14ac:dyDescent="0.3">
      <c r="A62" s="1" t="s">
        <v>325</v>
      </c>
      <c r="B62" s="1">
        <v>18406430</v>
      </c>
      <c r="C62" s="1" t="s">
        <v>22</v>
      </c>
      <c r="D62" s="1">
        <v>3527199</v>
      </c>
      <c r="E62" s="1" t="s">
        <v>3</v>
      </c>
      <c r="F62" s="2">
        <v>45747</v>
      </c>
      <c r="H62" s="3" t="s">
        <v>326</v>
      </c>
      <c r="I62" s="1" t="s">
        <v>327</v>
      </c>
      <c r="O62" s="1" t="s">
        <v>328</v>
      </c>
      <c r="P62" s="1">
        <v>32</v>
      </c>
      <c r="Q62" s="1" t="s">
        <v>26</v>
      </c>
      <c r="R62" s="1">
        <v>8724</v>
      </c>
      <c r="S62" s="1" t="s">
        <v>329</v>
      </c>
      <c r="T62" s="1" t="s">
        <v>330</v>
      </c>
      <c r="U62" s="1" t="s">
        <v>8</v>
      </c>
    </row>
    <row r="63" spans="1:21" ht="15.75" customHeight="1" x14ac:dyDescent="0.3">
      <c r="A63" s="1" t="s">
        <v>331</v>
      </c>
      <c r="B63" s="1">
        <v>7405731</v>
      </c>
      <c r="C63" s="1" t="s">
        <v>91</v>
      </c>
      <c r="D63" s="1">
        <v>3002512190</v>
      </c>
      <c r="E63" s="1" t="s">
        <v>3</v>
      </c>
      <c r="F63" s="2">
        <v>45747</v>
      </c>
      <c r="H63" s="3" t="s">
        <v>332</v>
      </c>
      <c r="I63" s="1" t="s">
        <v>333</v>
      </c>
      <c r="O63" s="1" t="s">
        <v>334</v>
      </c>
      <c r="P63" s="1">
        <v>11</v>
      </c>
      <c r="Q63" s="1" t="s">
        <v>95</v>
      </c>
      <c r="R63" s="1">
        <v>30022</v>
      </c>
      <c r="S63" s="1">
        <v>30022</v>
      </c>
      <c r="T63" s="1">
        <v>30022</v>
      </c>
      <c r="U63" s="1" t="s">
        <v>8</v>
      </c>
    </row>
    <row r="64" spans="1:21" ht="15.75" customHeight="1" x14ac:dyDescent="0.3">
      <c r="A64" s="1" t="s">
        <v>335</v>
      </c>
      <c r="B64" s="1">
        <v>18885342</v>
      </c>
      <c r="C64" s="1" t="s">
        <v>336</v>
      </c>
      <c r="D64" s="1">
        <v>3462051</v>
      </c>
      <c r="E64" s="1" t="s">
        <v>3</v>
      </c>
      <c r="F64" s="2">
        <v>45747</v>
      </c>
      <c r="H64" s="3" t="s">
        <v>337</v>
      </c>
      <c r="I64" s="1" t="s">
        <v>338</v>
      </c>
      <c r="O64" s="1" t="s">
        <v>339</v>
      </c>
      <c r="P64" s="1">
        <v>24</v>
      </c>
      <c r="Q64" s="1" t="s">
        <v>340</v>
      </c>
      <c r="R64" s="1">
        <v>55401</v>
      </c>
      <c r="S64" s="1">
        <v>55401</v>
      </c>
      <c r="T64" s="1">
        <v>55401</v>
      </c>
      <c r="U64" s="1" t="s">
        <v>8</v>
      </c>
    </row>
    <row r="65" spans="1:22" ht="15.75" customHeight="1" x14ac:dyDescent="0.3">
      <c r="A65" s="1" t="s">
        <v>341</v>
      </c>
      <c r="B65" s="1">
        <v>2741797</v>
      </c>
      <c r="C65" s="1" t="s">
        <v>10</v>
      </c>
      <c r="D65" s="1">
        <v>3496046</v>
      </c>
      <c r="E65" s="1" t="s">
        <v>3</v>
      </c>
      <c r="F65" s="2">
        <v>45747</v>
      </c>
      <c r="H65" s="3" t="s">
        <v>342</v>
      </c>
      <c r="I65" s="1" t="s">
        <v>343</v>
      </c>
      <c r="O65" s="1" t="s">
        <v>344</v>
      </c>
      <c r="P65" s="1">
        <v>5</v>
      </c>
      <c r="Q65" s="1" t="s">
        <v>14</v>
      </c>
      <c r="R65" s="1">
        <v>92630</v>
      </c>
      <c r="S65" s="1">
        <v>92630</v>
      </c>
      <c r="T65" s="1">
        <v>92630</v>
      </c>
      <c r="U65" s="1" t="s">
        <v>8</v>
      </c>
    </row>
    <row r="66" spans="1:22" ht="15.75" customHeight="1" x14ac:dyDescent="0.3">
      <c r="A66" s="1" t="s">
        <v>345</v>
      </c>
      <c r="B66" s="1">
        <v>2012894</v>
      </c>
      <c r="C66" s="1" t="s">
        <v>259</v>
      </c>
      <c r="D66" s="1">
        <v>3001641977</v>
      </c>
      <c r="E66" s="1" t="s">
        <v>3</v>
      </c>
      <c r="F66" s="2">
        <v>45747</v>
      </c>
      <c r="H66" s="3" t="s">
        <v>346</v>
      </c>
      <c r="I66" s="1" t="s">
        <v>347</v>
      </c>
      <c r="O66" s="1" t="s">
        <v>348</v>
      </c>
      <c r="P66" s="1">
        <v>21</v>
      </c>
      <c r="Q66" s="1" t="s">
        <v>263</v>
      </c>
      <c r="R66" s="1">
        <v>212365911</v>
      </c>
      <c r="S66" s="1">
        <v>212365911</v>
      </c>
      <c r="T66" s="1">
        <v>212365911</v>
      </c>
      <c r="U66" s="1" t="s">
        <v>8</v>
      </c>
    </row>
    <row r="67" spans="1:22" ht="15.75" customHeight="1" x14ac:dyDescent="0.3">
      <c r="A67" s="1" t="s">
        <v>349</v>
      </c>
      <c r="B67" s="1">
        <v>2901392</v>
      </c>
      <c r="C67" s="1" t="s">
        <v>250</v>
      </c>
      <c r="D67" s="1">
        <v>133</v>
      </c>
      <c r="E67" s="1" t="s">
        <v>3</v>
      </c>
      <c r="F67" s="2">
        <v>45747</v>
      </c>
      <c r="H67" s="3" t="s">
        <v>350</v>
      </c>
      <c r="I67" s="1" t="s">
        <v>351</v>
      </c>
      <c r="O67" s="1" t="s">
        <v>352</v>
      </c>
      <c r="P67" s="1">
        <v>45</v>
      </c>
      <c r="Q67" s="1" t="s">
        <v>254</v>
      </c>
      <c r="R67" s="1">
        <v>761072144</v>
      </c>
      <c r="S67" s="1">
        <v>761072144</v>
      </c>
      <c r="T67" s="1">
        <v>761072144</v>
      </c>
      <c r="U67" s="1" t="s">
        <v>8</v>
      </c>
    </row>
    <row r="68" spans="1:22" ht="15.75" customHeight="1" x14ac:dyDescent="0.3">
      <c r="A68" s="1" t="s">
        <v>353</v>
      </c>
      <c r="B68" s="1">
        <v>9118784</v>
      </c>
      <c r="C68" s="1" t="s">
        <v>122</v>
      </c>
      <c r="D68" s="1">
        <v>952001</v>
      </c>
      <c r="E68" s="1" t="s">
        <v>3</v>
      </c>
      <c r="F68" s="2">
        <v>45747</v>
      </c>
      <c r="H68" s="3" t="s">
        <v>354</v>
      </c>
      <c r="I68" s="1" t="s">
        <v>355</v>
      </c>
      <c r="J68" s="1" t="s">
        <v>356</v>
      </c>
      <c r="K68" s="1" t="s">
        <v>357</v>
      </c>
      <c r="O68" s="1" t="s">
        <v>358</v>
      </c>
      <c r="P68" s="1">
        <v>15</v>
      </c>
      <c r="Q68" s="1" t="s">
        <v>126</v>
      </c>
      <c r="R68" s="1">
        <v>60654</v>
      </c>
      <c r="S68" s="1">
        <v>60654</v>
      </c>
      <c r="T68" s="1">
        <v>60654</v>
      </c>
      <c r="U68" s="1" t="s">
        <v>8</v>
      </c>
    </row>
    <row r="69" spans="1:22" ht="15.75" customHeight="1" x14ac:dyDescent="0.3">
      <c r="A69" s="1" t="s">
        <v>359</v>
      </c>
      <c r="B69" s="1">
        <v>766824</v>
      </c>
      <c r="C69" s="1" t="s">
        <v>170</v>
      </c>
      <c r="D69" s="1">
        <v>3002879927</v>
      </c>
      <c r="E69" s="1" t="s">
        <v>3</v>
      </c>
      <c r="F69" s="2">
        <v>45747</v>
      </c>
      <c r="H69" s="3" t="s">
        <v>360</v>
      </c>
      <c r="I69" s="1" t="s">
        <v>361</v>
      </c>
      <c r="O69" s="1" t="s">
        <v>362</v>
      </c>
      <c r="P69" s="1">
        <v>36</v>
      </c>
      <c r="Q69" s="1" t="s">
        <v>174</v>
      </c>
      <c r="R69" s="1">
        <v>452022051</v>
      </c>
      <c r="S69" s="1">
        <v>452022051</v>
      </c>
      <c r="T69" s="1">
        <v>452022051</v>
      </c>
      <c r="U69" s="1" t="s">
        <v>8</v>
      </c>
      <c r="V69" s="1" t="s">
        <v>363</v>
      </c>
    </row>
    <row r="70" spans="1:22" ht="15.75" customHeight="1" x14ac:dyDescent="0.3">
      <c r="A70" s="1" t="s">
        <v>364</v>
      </c>
      <c r="B70" s="1">
        <v>686805</v>
      </c>
      <c r="C70" s="1" t="s">
        <v>365</v>
      </c>
      <c r="D70" s="1">
        <v>3207594</v>
      </c>
      <c r="E70" s="1" t="s">
        <v>3</v>
      </c>
      <c r="F70" s="2">
        <v>45747</v>
      </c>
      <c r="H70" s="3" t="s">
        <v>366</v>
      </c>
      <c r="I70" s="1" t="s">
        <v>367</v>
      </c>
      <c r="O70" s="1" t="s">
        <v>368</v>
      </c>
      <c r="P70" s="1">
        <v>1</v>
      </c>
      <c r="Q70" s="1" t="s">
        <v>369</v>
      </c>
      <c r="R70" s="1">
        <v>99503</v>
      </c>
      <c r="S70" s="1">
        <v>99503</v>
      </c>
      <c r="T70" s="1">
        <v>99503</v>
      </c>
      <c r="U70" s="1" t="s">
        <v>8</v>
      </c>
    </row>
    <row r="71" spans="1:22" ht="15.75" customHeight="1" x14ac:dyDescent="0.3">
      <c r="A71" s="1" t="s">
        <v>370</v>
      </c>
      <c r="B71" s="1">
        <v>17172891</v>
      </c>
      <c r="C71" s="1" t="s">
        <v>250</v>
      </c>
      <c r="D71" s="1">
        <v>1037849</v>
      </c>
      <c r="E71" s="1" t="s">
        <v>3</v>
      </c>
      <c r="F71" s="2">
        <v>45747</v>
      </c>
      <c r="H71" s="3" t="s">
        <v>371</v>
      </c>
      <c r="I71" s="1" t="s">
        <v>372</v>
      </c>
      <c r="O71" s="1" t="s">
        <v>373</v>
      </c>
      <c r="P71" s="1">
        <v>45</v>
      </c>
      <c r="Q71" s="1" t="s">
        <v>254</v>
      </c>
      <c r="R71" s="1">
        <v>78216</v>
      </c>
      <c r="S71" s="1">
        <v>78216</v>
      </c>
      <c r="T71" s="1">
        <v>78216</v>
      </c>
      <c r="U71" s="1" t="s">
        <v>8</v>
      </c>
    </row>
    <row r="72" spans="1:22" ht="15.75" customHeight="1" x14ac:dyDescent="0.3">
      <c r="A72" s="1" t="s">
        <v>374</v>
      </c>
      <c r="B72" s="1">
        <v>7153120</v>
      </c>
      <c r="C72" s="1" t="s">
        <v>265</v>
      </c>
      <c r="D72" s="1">
        <v>821050</v>
      </c>
      <c r="E72" s="1" t="s">
        <v>3</v>
      </c>
      <c r="F72" s="2">
        <v>45747</v>
      </c>
      <c r="H72" s="3" t="s">
        <v>375</v>
      </c>
      <c r="I72" s="1" t="s">
        <v>376</v>
      </c>
      <c r="O72" s="1" t="s">
        <v>377</v>
      </c>
      <c r="P72" s="1">
        <v>25</v>
      </c>
      <c r="Q72" s="1" t="s">
        <v>269</v>
      </c>
      <c r="R72" s="1">
        <v>63005</v>
      </c>
      <c r="S72" s="1">
        <v>63005</v>
      </c>
      <c r="T72" s="1">
        <v>63005</v>
      </c>
      <c r="U72" s="1" t="s">
        <v>8</v>
      </c>
    </row>
    <row r="73" spans="1:22" ht="15.75" customHeight="1" x14ac:dyDescent="0.3">
      <c r="A73" s="1" t="s">
        <v>378</v>
      </c>
      <c r="B73" s="1">
        <v>17249192</v>
      </c>
      <c r="C73" s="1" t="s">
        <v>65</v>
      </c>
      <c r="D73" s="1">
        <v>3001733599</v>
      </c>
      <c r="E73" s="1" t="s">
        <v>3</v>
      </c>
      <c r="F73" s="2">
        <v>45747</v>
      </c>
      <c r="H73" s="3" t="s">
        <v>379</v>
      </c>
      <c r="I73" s="1" t="s">
        <v>380</v>
      </c>
      <c r="O73" s="1" t="s">
        <v>68</v>
      </c>
      <c r="P73" s="1">
        <v>4</v>
      </c>
      <c r="Q73" s="1" t="s">
        <v>69</v>
      </c>
      <c r="R73" s="1">
        <v>852512492</v>
      </c>
      <c r="S73" s="1">
        <v>852512492</v>
      </c>
      <c r="T73" s="1">
        <v>852512492</v>
      </c>
      <c r="U73" s="1" t="s">
        <v>8</v>
      </c>
    </row>
    <row r="74" spans="1:22" ht="15.75" customHeight="1" x14ac:dyDescent="0.3">
      <c r="A74" s="1" t="s">
        <v>381</v>
      </c>
      <c r="B74" s="1">
        <v>1651805</v>
      </c>
      <c r="C74" s="1" t="s">
        <v>250</v>
      </c>
      <c r="D74" s="1">
        <v>798700</v>
      </c>
      <c r="E74" s="1" t="s">
        <v>3</v>
      </c>
      <c r="F74" s="2">
        <v>45747</v>
      </c>
      <c r="H74" s="3" t="s">
        <v>382</v>
      </c>
      <c r="I74" s="1" t="s">
        <v>383</v>
      </c>
      <c r="O74" s="1" t="s">
        <v>384</v>
      </c>
      <c r="P74" s="1">
        <v>45</v>
      </c>
      <c r="Q74" s="1" t="s">
        <v>254</v>
      </c>
      <c r="R74" s="1">
        <v>760215983</v>
      </c>
      <c r="S74" s="1">
        <v>760215983</v>
      </c>
      <c r="T74" s="1">
        <v>760215983</v>
      </c>
      <c r="U74" s="1" t="s">
        <v>8</v>
      </c>
    </row>
    <row r="75" spans="1:22" ht="15.75" customHeight="1" x14ac:dyDescent="0.3">
      <c r="A75" s="1" t="s">
        <v>385</v>
      </c>
      <c r="B75" s="1">
        <v>953553</v>
      </c>
      <c r="C75" s="1" t="s">
        <v>197</v>
      </c>
      <c r="D75" s="1">
        <v>637087</v>
      </c>
      <c r="E75" s="1" t="s">
        <v>3</v>
      </c>
      <c r="F75" s="2">
        <v>45747</v>
      </c>
      <c r="H75" s="3" t="s">
        <v>386</v>
      </c>
      <c r="I75" s="1" t="s">
        <v>387</v>
      </c>
      <c r="O75" s="1" t="s">
        <v>388</v>
      </c>
      <c r="P75" s="1">
        <v>31</v>
      </c>
      <c r="Q75" s="1" t="s">
        <v>201</v>
      </c>
      <c r="R75" s="1">
        <v>38014050</v>
      </c>
      <c r="S75" s="1">
        <v>38014050</v>
      </c>
      <c r="T75" s="1">
        <v>38014050</v>
      </c>
      <c r="U75" s="1" t="s">
        <v>8</v>
      </c>
    </row>
    <row r="76" spans="1:22" ht="15.75" customHeight="1" x14ac:dyDescent="0.3">
      <c r="A76" s="1" t="s">
        <v>389</v>
      </c>
      <c r="B76" s="1">
        <v>18660302</v>
      </c>
      <c r="C76" s="1" t="s">
        <v>390</v>
      </c>
      <c r="D76" s="1">
        <v>3002316926</v>
      </c>
      <c r="E76" s="1" t="s">
        <v>3</v>
      </c>
      <c r="F76" s="2">
        <v>45747</v>
      </c>
      <c r="H76" s="3" t="s">
        <v>391</v>
      </c>
      <c r="I76" s="1" t="s">
        <v>392</v>
      </c>
      <c r="O76" s="1" t="s">
        <v>393</v>
      </c>
      <c r="P76" s="1">
        <v>38</v>
      </c>
      <c r="Q76" s="1" t="s">
        <v>394</v>
      </c>
      <c r="R76" s="1">
        <v>97224</v>
      </c>
      <c r="S76" s="1">
        <v>97224</v>
      </c>
      <c r="T76" s="1">
        <v>97224</v>
      </c>
      <c r="U76" s="1" t="s">
        <v>8</v>
      </c>
    </row>
    <row r="77" spans="1:22" ht="15.75" customHeight="1" x14ac:dyDescent="0.3">
      <c r="A77" s="1" t="s">
        <v>395</v>
      </c>
      <c r="B77" s="1">
        <v>1650550</v>
      </c>
      <c r="C77" s="1" t="s">
        <v>396</v>
      </c>
      <c r="D77" s="1">
        <v>271</v>
      </c>
      <c r="E77" s="1" t="s">
        <v>3</v>
      </c>
      <c r="F77" s="2">
        <v>45747</v>
      </c>
      <c r="H77" s="3" t="s">
        <v>397</v>
      </c>
      <c r="I77" s="1" t="s">
        <v>398</v>
      </c>
      <c r="O77" s="1" t="s">
        <v>399</v>
      </c>
      <c r="P77" s="1">
        <v>3</v>
      </c>
      <c r="Q77" s="1" t="s">
        <v>400</v>
      </c>
      <c r="R77" s="1">
        <v>722113848</v>
      </c>
      <c r="S77" s="1">
        <v>722113848</v>
      </c>
      <c r="T77" s="1">
        <v>722113848</v>
      </c>
      <c r="U77" s="1" t="s">
        <v>8</v>
      </c>
    </row>
    <row r="78" spans="1:22" ht="15.75" customHeight="1" x14ac:dyDescent="0.3">
      <c r="A78" s="1" t="s">
        <v>401</v>
      </c>
      <c r="B78" s="1">
        <v>19463578</v>
      </c>
      <c r="C78" s="1" t="s">
        <v>402</v>
      </c>
      <c r="D78" s="1">
        <v>3002687911</v>
      </c>
      <c r="E78" s="1" t="s">
        <v>3</v>
      </c>
      <c r="F78" s="2">
        <v>45747</v>
      </c>
      <c r="H78" s="3" t="s">
        <v>403</v>
      </c>
      <c r="I78" s="1" t="s">
        <v>404</v>
      </c>
      <c r="O78" s="1" t="s">
        <v>405</v>
      </c>
      <c r="P78" s="1">
        <v>37</v>
      </c>
      <c r="Q78" s="1" t="s">
        <v>406</v>
      </c>
      <c r="R78" s="1">
        <v>731028816</v>
      </c>
      <c r="S78" s="1">
        <v>731028816</v>
      </c>
      <c r="T78" s="1">
        <v>731028816</v>
      </c>
      <c r="U78" s="1" t="s">
        <v>8</v>
      </c>
    </row>
    <row r="79" spans="1:22" ht="15.75" customHeight="1" x14ac:dyDescent="0.3">
      <c r="A79" s="1" t="s">
        <v>407</v>
      </c>
      <c r="B79" s="1">
        <v>3429464</v>
      </c>
      <c r="C79" s="1" t="s">
        <v>16</v>
      </c>
      <c r="D79" s="1">
        <v>1295</v>
      </c>
      <c r="E79" s="1" t="s">
        <v>3</v>
      </c>
      <c r="F79" s="2">
        <v>45747</v>
      </c>
      <c r="H79" s="3" t="s">
        <v>408</v>
      </c>
      <c r="I79" s="1" t="s">
        <v>409</v>
      </c>
      <c r="O79" s="1" t="s">
        <v>410</v>
      </c>
      <c r="P79" s="1">
        <v>23</v>
      </c>
      <c r="Q79" s="1" t="s">
        <v>20</v>
      </c>
      <c r="R79" s="1">
        <v>48226</v>
      </c>
      <c r="S79" s="1">
        <v>48226</v>
      </c>
      <c r="T79" s="1">
        <v>48226</v>
      </c>
      <c r="U79" s="1" t="s">
        <v>8</v>
      </c>
    </row>
    <row r="80" spans="1:22" ht="15.75" customHeight="1" x14ac:dyDescent="0.3">
      <c r="A80" s="1" t="s">
        <v>411</v>
      </c>
      <c r="B80" s="1">
        <v>21092087</v>
      </c>
      <c r="C80" s="1" t="s">
        <v>2</v>
      </c>
      <c r="D80" s="1">
        <v>3003008838</v>
      </c>
      <c r="E80" s="1" t="s">
        <v>3</v>
      </c>
      <c r="F80" s="2">
        <v>45747</v>
      </c>
      <c r="H80" s="3" t="s">
        <v>412</v>
      </c>
      <c r="I80" s="1" t="s">
        <v>413</v>
      </c>
      <c r="O80" s="1" t="s">
        <v>414</v>
      </c>
      <c r="P80" s="1">
        <v>10</v>
      </c>
      <c r="Q80" s="1" t="s">
        <v>7</v>
      </c>
      <c r="R80" s="1">
        <v>33607</v>
      </c>
      <c r="S80" s="1">
        <v>33607</v>
      </c>
      <c r="T80" s="1">
        <v>33607</v>
      </c>
      <c r="U80" s="1" t="s">
        <v>8</v>
      </c>
    </row>
    <row r="81" spans="1:21" ht="15.75" customHeight="1" x14ac:dyDescent="0.3">
      <c r="A81" s="1" t="s">
        <v>415</v>
      </c>
      <c r="B81" s="1">
        <v>16870129</v>
      </c>
      <c r="C81" s="1" t="s">
        <v>134</v>
      </c>
      <c r="D81" s="1">
        <v>862092</v>
      </c>
      <c r="E81" s="1" t="s">
        <v>3</v>
      </c>
      <c r="F81" s="2">
        <v>45747</v>
      </c>
      <c r="H81" s="3" t="s">
        <v>416</v>
      </c>
      <c r="I81" s="1" t="s">
        <v>417</v>
      </c>
      <c r="O81" s="1" t="s">
        <v>418</v>
      </c>
      <c r="P81" s="1">
        <v>49</v>
      </c>
      <c r="Q81" s="1" t="s">
        <v>138</v>
      </c>
      <c r="R81" s="1">
        <v>54783170</v>
      </c>
      <c r="S81" s="1">
        <v>54783170</v>
      </c>
      <c r="T81" s="1">
        <v>54783170</v>
      </c>
      <c r="U81" s="1" t="s">
        <v>8</v>
      </c>
    </row>
    <row r="82" spans="1:21" ht="15.75" customHeight="1" x14ac:dyDescent="0.3">
      <c r="A82" s="1" t="s">
        <v>419</v>
      </c>
      <c r="B82" s="1">
        <v>23465</v>
      </c>
      <c r="C82" s="1" t="s">
        <v>420</v>
      </c>
      <c r="D82" s="1">
        <v>922317</v>
      </c>
      <c r="E82" s="1" t="s">
        <v>3</v>
      </c>
      <c r="F82" s="2">
        <v>45747</v>
      </c>
      <c r="H82" s="3" t="s">
        <v>421</v>
      </c>
      <c r="I82" s="1" t="s">
        <v>422</v>
      </c>
      <c r="O82" s="1" t="s">
        <v>423</v>
      </c>
      <c r="P82" s="1">
        <v>13</v>
      </c>
      <c r="Q82" s="1" t="s">
        <v>424</v>
      </c>
      <c r="R82" s="1">
        <v>52001</v>
      </c>
      <c r="S82" s="1">
        <v>52001</v>
      </c>
      <c r="T82" s="1">
        <v>52001</v>
      </c>
      <c r="U82" s="1" t="s">
        <v>8</v>
      </c>
    </row>
    <row r="83" spans="1:21" ht="15.75" customHeight="1" x14ac:dyDescent="0.3">
      <c r="A83" s="1" t="s">
        <v>425</v>
      </c>
      <c r="B83" s="1">
        <v>19306252</v>
      </c>
      <c r="C83" s="1" t="s">
        <v>170</v>
      </c>
      <c r="D83" s="1">
        <v>3622341</v>
      </c>
      <c r="E83" s="1" t="s">
        <v>3</v>
      </c>
      <c r="F83" s="2">
        <v>45747</v>
      </c>
      <c r="H83" s="3" t="s">
        <v>426</v>
      </c>
      <c r="I83" s="1" t="s">
        <v>427</v>
      </c>
      <c r="O83" s="1" t="s">
        <v>428</v>
      </c>
      <c r="P83" s="1">
        <v>36</v>
      </c>
      <c r="Q83" s="1" t="s">
        <v>174</v>
      </c>
      <c r="R83" s="1">
        <v>43615</v>
      </c>
      <c r="S83" s="1">
        <v>43615</v>
      </c>
      <c r="T83" s="1">
        <v>43615</v>
      </c>
      <c r="U83" s="1" t="s">
        <v>8</v>
      </c>
    </row>
    <row r="84" spans="1:21" ht="15.75" customHeight="1" x14ac:dyDescent="0.3">
      <c r="A84" s="1" t="s">
        <v>429</v>
      </c>
      <c r="B84" s="1">
        <v>8264861</v>
      </c>
      <c r="C84" s="1" t="s">
        <v>37</v>
      </c>
      <c r="D84" s="1">
        <v>691088</v>
      </c>
      <c r="E84" s="1" t="s">
        <v>3</v>
      </c>
      <c r="F84" s="2">
        <v>45747</v>
      </c>
      <c r="H84" s="3" t="s">
        <v>430</v>
      </c>
      <c r="I84" s="1" t="s">
        <v>431</v>
      </c>
      <c r="O84" s="1" t="s">
        <v>432</v>
      </c>
      <c r="P84" s="1">
        <v>42</v>
      </c>
      <c r="Q84" s="1" t="s">
        <v>41</v>
      </c>
      <c r="R84" s="1">
        <v>29607</v>
      </c>
      <c r="S84" s="1">
        <v>29607</v>
      </c>
      <c r="T84" s="1">
        <v>29607</v>
      </c>
      <c r="U84" s="1" t="s">
        <v>8</v>
      </c>
    </row>
    <row r="85" spans="1:21" ht="15.75" customHeight="1" x14ac:dyDescent="0.3">
      <c r="A85" s="1" t="s">
        <v>433</v>
      </c>
      <c r="B85" s="1">
        <v>7824174</v>
      </c>
      <c r="C85" s="1" t="s">
        <v>37</v>
      </c>
      <c r="D85" s="1">
        <v>3002498089</v>
      </c>
      <c r="E85" s="1" t="s">
        <v>3</v>
      </c>
      <c r="F85" s="2">
        <v>45747</v>
      </c>
      <c r="H85" s="3" t="s">
        <v>434</v>
      </c>
      <c r="I85" s="1" t="s">
        <v>435</v>
      </c>
      <c r="O85" s="1" t="s">
        <v>436</v>
      </c>
      <c r="P85" s="1">
        <v>42</v>
      </c>
      <c r="Q85" s="1" t="s">
        <v>41</v>
      </c>
      <c r="R85" s="1">
        <v>29223</v>
      </c>
      <c r="S85" s="1">
        <v>29223</v>
      </c>
      <c r="T85" s="1">
        <v>29223</v>
      </c>
      <c r="U85" s="1" t="s">
        <v>8</v>
      </c>
    </row>
    <row r="86" spans="1:21" ht="15.75" customHeight="1" x14ac:dyDescent="0.3">
      <c r="A86" s="1" t="s">
        <v>437</v>
      </c>
      <c r="B86" s="1">
        <v>20620253</v>
      </c>
      <c r="C86" s="1" t="s">
        <v>47</v>
      </c>
      <c r="D86" s="1">
        <v>3002807280</v>
      </c>
      <c r="E86" s="1" t="s">
        <v>3</v>
      </c>
      <c r="F86" s="2">
        <v>45747</v>
      </c>
      <c r="H86" s="3" t="s">
        <v>438</v>
      </c>
      <c r="I86" s="1" t="s">
        <v>439</v>
      </c>
      <c r="J86" s="1" t="s">
        <v>440</v>
      </c>
      <c r="O86" s="1" t="s">
        <v>441</v>
      </c>
      <c r="P86" s="1">
        <v>34</v>
      </c>
      <c r="Q86" s="1" t="s">
        <v>51</v>
      </c>
      <c r="R86" s="1">
        <v>89509</v>
      </c>
      <c r="S86" s="1">
        <v>89509</v>
      </c>
      <c r="T86" s="1">
        <v>89509</v>
      </c>
      <c r="U86" s="1" t="s">
        <v>8</v>
      </c>
    </row>
    <row r="87" spans="1:21" ht="15.75" customHeight="1" x14ac:dyDescent="0.3">
      <c r="A87" s="1" t="s">
        <v>442</v>
      </c>
      <c r="B87" s="1">
        <v>1915197</v>
      </c>
      <c r="C87" s="1" t="s">
        <v>2</v>
      </c>
      <c r="D87" s="1">
        <v>3267404</v>
      </c>
      <c r="E87" s="1" t="s">
        <v>3</v>
      </c>
      <c r="F87" s="2">
        <v>45747</v>
      </c>
      <c r="H87" s="3" t="s">
        <v>443</v>
      </c>
      <c r="I87" s="1" t="s">
        <v>444</v>
      </c>
      <c r="O87" s="1" t="s">
        <v>445</v>
      </c>
      <c r="P87" s="1">
        <v>10</v>
      </c>
      <c r="Q87" s="1" t="s">
        <v>7</v>
      </c>
      <c r="R87" s="1">
        <v>33907</v>
      </c>
      <c r="S87" s="1">
        <v>33907</v>
      </c>
      <c r="T87" s="1">
        <v>33907</v>
      </c>
      <c r="U87" s="1" t="s">
        <v>8</v>
      </c>
    </row>
    <row r="88" spans="1:21" ht="15.75" customHeight="1" x14ac:dyDescent="0.3">
      <c r="A88" s="1" t="s">
        <v>446</v>
      </c>
      <c r="B88" s="1">
        <v>17977686</v>
      </c>
      <c r="C88" s="1" t="s">
        <v>10</v>
      </c>
      <c r="D88" s="1">
        <v>3203246</v>
      </c>
      <c r="E88" s="1" t="s">
        <v>3</v>
      </c>
      <c r="F88" s="2">
        <v>45747</v>
      </c>
      <c r="H88" s="3" t="s">
        <v>447</v>
      </c>
      <c r="I88" s="1" t="s">
        <v>448</v>
      </c>
      <c r="J88" s="1" t="s">
        <v>449</v>
      </c>
      <c r="O88" s="1" t="s">
        <v>344</v>
      </c>
      <c r="P88" s="1">
        <v>5</v>
      </c>
      <c r="Q88" s="1" t="s">
        <v>14</v>
      </c>
      <c r="R88" s="1">
        <v>92630</v>
      </c>
      <c r="S88" s="1">
        <v>92630</v>
      </c>
      <c r="T88" s="1">
        <v>92630</v>
      </c>
      <c r="U88" s="1" t="s">
        <v>8</v>
      </c>
    </row>
    <row r="89" spans="1:21" ht="15.75" customHeight="1" x14ac:dyDescent="0.3">
      <c r="A89" s="1" t="s">
        <v>450</v>
      </c>
      <c r="B89" s="1">
        <v>19068867</v>
      </c>
      <c r="C89" s="1" t="s">
        <v>250</v>
      </c>
      <c r="D89" s="1">
        <v>3616271</v>
      </c>
      <c r="E89" s="1" t="s">
        <v>3</v>
      </c>
      <c r="F89" s="2">
        <v>45747</v>
      </c>
      <c r="H89" s="3" t="s">
        <v>451</v>
      </c>
      <c r="I89" s="1" t="s">
        <v>452</v>
      </c>
      <c r="O89" s="1" t="s">
        <v>453</v>
      </c>
      <c r="P89" s="1">
        <v>45</v>
      </c>
      <c r="Q89" s="1" t="s">
        <v>254</v>
      </c>
      <c r="R89" s="1">
        <v>75209</v>
      </c>
      <c r="S89" s="1">
        <v>75209</v>
      </c>
      <c r="T89" s="1">
        <v>75209</v>
      </c>
      <c r="U89" s="1" t="s">
        <v>8</v>
      </c>
    </row>
    <row r="90" spans="1:21" ht="15.75" customHeight="1" x14ac:dyDescent="0.3">
      <c r="A90" s="1" t="s">
        <v>454</v>
      </c>
      <c r="B90" s="1">
        <v>20230660</v>
      </c>
      <c r="C90" s="1" t="s">
        <v>77</v>
      </c>
      <c r="D90" s="1">
        <v>3001953683</v>
      </c>
      <c r="E90" s="1" t="s">
        <v>3</v>
      </c>
      <c r="F90" s="2">
        <v>45747</v>
      </c>
      <c r="H90" s="3" t="s">
        <v>455</v>
      </c>
      <c r="I90" s="1" t="s">
        <v>456</v>
      </c>
      <c r="O90" s="1" t="s">
        <v>457</v>
      </c>
      <c r="P90" s="1">
        <v>46</v>
      </c>
      <c r="Q90" s="1" t="s">
        <v>81</v>
      </c>
      <c r="R90" s="1">
        <v>84770</v>
      </c>
      <c r="S90" s="1">
        <v>84770</v>
      </c>
      <c r="T90" s="1">
        <v>84770</v>
      </c>
      <c r="U90" s="1" t="s">
        <v>8</v>
      </c>
    </row>
    <row r="91" spans="1:21" ht="15.75" customHeight="1" x14ac:dyDescent="0.3">
      <c r="A91" s="1" t="s">
        <v>458</v>
      </c>
      <c r="B91" s="1">
        <v>19430874</v>
      </c>
      <c r="C91" s="1" t="s">
        <v>128</v>
      </c>
      <c r="D91" s="1">
        <v>3530146</v>
      </c>
      <c r="E91" s="1" t="s">
        <v>3</v>
      </c>
      <c r="F91" s="2">
        <v>45747</v>
      </c>
      <c r="H91" s="3" t="s">
        <v>256</v>
      </c>
      <c r="I91" s="1" t="s">
        <v>257</v>
      </c>
      <c r="O91" s="1" t="s">
        <v>117</v>
      </c>
      <c r="P91" s="1">
        <v>9</v>
      </c>
      <c r="Q91" s="1" t="s">
        <v>132</v>
      </c>
      <c r="R91" s="1">
        <v>19808</v>
      </c>
      <c r="S91" s="1">
        <v>19808</v>
      </c>
      <c r="T91" s="1">
        <v>19808</v>
      </c>
      <c r="U91" s="1" t="s">
        <v>8</v>
      </c>
    </row>
    <row r="92" spans="1:21" ht="15.75" customHeight="1" x14ac:dyDescent="0.3">
      <c r="A92" s="1" t="s">
        <v>459</v>
      </c>
      <c r="B92" s="1">
        <v>15649255</v>
      </c>
      <c r="C92" s="1" t="s">
        <v>309</v>
      </c>
      <c r="D92" s="1">
        <v>739508</v>
      </c>
      <c r="E92" s="1" t="s">
        <v>3</v>
      </c>
      <c r="F92" s="2">
        <v>45747</v>
      </c>
      <c r="H92" s="3" t="s">
        <v>460</v>
      </c>
      <c r="I92" s="1" t="s">
        <v>461</v>
      </c>
      <c r="J92" s="1" t="s">
        <v>462</v>
      </c>
      <c r="O92" s="1" t="s">
        <v>463</v>
      </c>
      <c r="P92" s="1">
        <v>44</v>
      </c>
      <c r="Q92" s="1" t="s">
        <v>314</v>
      </c>
      <c r="R92" s="1">
        <v>37209</v>
      </c>
      <c r="S92" s="1">
        <v>37209</v>
      </c>
      <c r="T92" s="1">
        <v>37209</v>
      </c>
      <c r="U92" s="1" t="s">
        <v>8</v>
      </c>
    </row>
    <row r="93" spans="1:21" ht="15.75" customHeight="1" x14ac:dyDescent="0.3">
      <c r="A93" s="1" t="s">
        <v>464</v>
      </c>
      <c r="B93" s="1">
        <v>2887597</v>
      </c>
      <c r="C93" s="1" t="s">
        <v>465</v>
      </c>
      <c r="D93" s="1">
        <v>373</v>
      </c>
      <c r="E93" s="1" t="s">
        <v>3</v>
      </c>
      <c r="F93" s="2">
        <v>45747</v>
      </c>
      <c r="H93" s="3" t="s">
        <v>466</v>
      </c>
      <c r="I93" s="1" t="s">
        <v>467</v>
      </c>
      <c r="O93" s="1" t="s">
        <v>468</v>
      </c>
      <c r="P93" s="1">
        <v>12</v>
      </c>
      <c r="Q93" s="1" t="s">
        <v>469</v>
      </c>
      <c r="R93" s="1">
        <v>96813</v>
      </c>
      <c r="S93" s="1">
        <v>96813</v>
      </c>
      <c r="T93" s="1">
        <v>96813</v>
      </c>
      <c r="U93" s="1" t="s">
        <v>8</v>
      </c>
    </row>
    <row r="94" spans="1:21" ht="15.75" customHeight="1" x14ac:dyDescent="0.3">
      <c r="A94" s="1" t="s">
        <v>470</v>
      </c>
      <c r="B94" s="1">
        <v>3485935</v>
      </c>
      <c r="C94" s="1" t="s">
        <v>215</v>
      </c>
      <c r="D94" s="1">
        <v>748650</v>
      </c>
      <c r="E94" s="1" t="s">
        <v>3</v>
      </c>
      <c r="F94" s="2">
        <v>45747</v>
      </c>
      <c r="H94" s="3" t="s">
        <v>471</v>
      </c>
      <c r="I94" s="1" t="s">
        <v>472</v>
      </c>
      <c r="J94" s="1" t="s">
        <v>473</v>
      </c>
      <c r="O94" s="1" t="s">
        <v>474</v>
      </c>
      <c r="P94" s="1">
        <v>7</v>
      </c>
      <c r="Q94" s="1" t="s">
        <v>219</v>
      </c>
      <c r="R94" s="1">
        <v>6468</v>
      </c>
      <c r="S94" s="1" t="s">
        <v>475</v>
      </c>
      <c r="T94" s="1" t="s">
        <v>476</v>
      </c>
      <c r="U94" s="1" t="s">
        <v>8</v>
      </c>
    </row>
    <row r="95" spans="1:21" ht="15.75" customHeight="1" x14ac:dyDescent="0.3">
      <c r="A95" s="1" t="s">
        <v>477</v>
      </c>
      <c r="B95" s="1">
        <v>16773308</v>
      </c>
      <c r="C95" s="1" t="s">
        <v>420</v>
      </c>
      <c r="D95" s="1">
        <v>840537</v>
      </c>
      <c r="E95" s="1" t="s">
        <v>3</v>
      </c>
      <c r="F95" s="2">
        <v>45747</v>
      </c>
      <c r="H95" s="3" t="s">
        <v>478</v>
      </c>
      <c r="I95" s="1" t="s">
        <v>479</v>
      </c>
      <c r="O95" s="1" t="s">
        <v>480</v>
      </c>
      <c r="P95" s="1">
        <v>13</v>
      </c>
      <c r="Q95" s="1" t="s">
        <v>424</v>
      </c>
      <c r="R95" s="1">
        <v>50677</v>
      </c>
      <c r="S95" s="1">
        <v>50677</v>
      </c>
      <c r="T95" s="1">
        <v>50677</v>
      </c>
      <c r="U95" s="1" t="s">
        <v>8</v>
      </c>
    </row>
    <row r="96" spans="1:21" ht="15.75" customHeight="1" x14ac:dyDescent="0.3">
      <c r="A96" s="1" t="s">
        <v>481</v>
      </c>
      <c r="B96" s="1">
        <v>18366395</v>
      </c>
      <c r="C96" s="1" t="s">
        <v>197</v>
      </c>
      <c r="D96" s="1">
        <v>3665746</v>
      </c>
      <c r="E96" s="1" t="s">
        <v>3</v>
      </c>
      <c r="F96" s="2">
        <v>45747</v>
      </c>
      <c r="H96" s="3" t="s">
        <v>482</v>
      </c>
      <c r="I96" s="1" t="s">
        <v>483</v>
      </c>
      <c r="O96" s="1" t="s">
        <v>484</v>
      </c>
      <c r="P96" s="1">
        <v>31</v>
      </c>
      <c r="Q96" s="1" t="s">
        <v>201</v>
      </c>
      <c r="R96" s="1">
        <v>3820</v>
      </c>
      <c r="S96" s="1" t="s">
        <v>485</v>
      </c>
      <c r="T96" s="1" t="s">
        <v>486</v>
      </c>
      <c r="U96" s="1" t="s">
        <v>8</v>
      </c>
    </row>
    <row r="97" spans="1:21" ht="15.75" customHeight="1" x14ac:dyDescent="0.3">
      <c r="A97" s="1" t="s">
        <v>487</v>
      </c>
      <c r="B97" s="1">
        <v>686639</v>
      </c>
      <c r="C97" s="1" t="s">
        <v>250</v>
      </c>
      <c r="D97" s="1">
        <v>560610</v>
      </c>
      <c r="E97" s="1" t="s">
        <v>3</v>
      </c>
      <c r="F97" s="2">
        <v>45747</v>
      </c>
      <c r="H97" s="3" t="s">
        <v>488</v>
      </c>
      <c r="I97" s="1" t="s">
        <v>489</v>
      </c>
      <c r="O97" s="1" t="s">
        <v>453</v>
      </c>
      <c r="P97" s="1">
        <v>45</v>
      </c>
      <c r="Q97" s="1" t="s">
        <v>254</v>
      </c>
      <c r="R97" s="1">
        <v>752254405</v>
      </c>
      <c r="S97" s="1">
        <v>752254405</v>
      </c>
      <c r="T97" s="1">
        <v>752254405</v>
      </c>
      <c r="U97" s="1" t="s">
        <v>8</v>
      </c>
    </row>
    <row r="98" spans="1:21" ht="15.75" customHeight="1" x14ac:dyDescent="0.3">
      <c r="A98" s="1" t="s">
        <v>490</v>
      </c>
      <c r="B98" s="1">
        <v>19178002</v>
      </c>
      <c r="C98" s="1" t="s">
        <v>250</v>
      </c>
      <c r="D98" s="1">
        <v>3002083423</v>
      </c>
      <c r="E98" s="1" t="s">
        <v>3</v>
      </c>
      <c r="F98" s="2">
        <v>45747</v>
      </c>
      <c r="H98" s="3" t="s">
        <v>491</v>
      </c>
      <c r="I98" s="1" t="s">
        <v>492</v>
      </c>
      <c r="O98" s="1" t="s">
        <v>493</v>
      </c>
      <c r="P98" s="1">
        <v>45</v>
      </c>
      <c r="Q98" s="1" t="s">
        <v>254</v>
      </c>
      <c r="R98" s="1">
        <v>78759</v>
      </c>
      <c r="S98" s="1">
        <v>78759</v>
      </c>
      <c r="T98" s="1">
        <v>78759</v>
      </c>
      <c r="U98" s="1" t="s">
        <v>8</v>
      </c>
    </row>
    <row r="99" spans="1:21" ht="15.75" customHeight="1" x14ac:dyDescent="0.3">
      <c r="A99" s="1" t="s">
        <v>494</v>
      </c>
      <c r="B99" s="1">
        <v>19083324</v>
      </c>
      <c r="C99" s="1" t="s">
        <v>22</v>
      </c>
      <c r="D99" s="1">
        <v>3429792</v>
      </c>
      <c r="E99" s="1" t="s">
        <v>3</v>
      </c>
      <c r="F99" s="2">
        <v>45747</v>
      </c>
      <c r="H99" s="3" t="s">
        <v>495</v>
      </c>
      <c r="I99" s="1" t="s">
        <v>496</v>
      </c>
      <c r="O99" s="1" t="s">
        <v>291</v>
      </c>
      <c r="P99" s="1">
        <v>32</v>
      </c>
      <c r="Q99" s="1" t="s">
        <v>26</v>
      </c>
      <c r="R99" s="1">
        <v>79013647</v>
      </c>
      <c r="S99" s="1">
        <v>79013647</v>
      </c>
      <c r="T99" s="1">
        <v>79013647</v>
      </c>
      <c r="U99" s="1" t="s">
        <v>8</v>
      </c>
    </row>
    <row r="100" spans="1:21" ht="15.75" customHeight="1" x14ac:dyDescent="0.3">
      <c r="A100" s="1" t="s">
        <v>497</v>
      </c>
      <c r="B100" s="1">
        <v>2753799</v>
      </c>
      <c r="C100" s="1" t="s">
        <v>10</v>
      </c>
      <c r="D100" s="1">
        <v>649327</v>
      </c>
      <c r="E100" s="1" t="s">
        <v>3</v>
      </c>
      <c r="F100" s="2">
        <v>45747</v>
      </c>
      <c r="H100" s="3" t="s">
        <v>498</v>
      </c>
      <c r="I100" s="1" t="s">
        <v>499</v>
      </c>
      <c r="J100" s="1" t="s">
        <v>500</v>
      </c>
      <c r="O100" s="1" t="s">
        <v>501</v>
      </c>
      <c r="P100" s="1">
        <v>5</v>
      </c>
      <c r="Q100" s="1" t="s">
        <v>14</v>
      </c>
      <c r="R100" s="1">
        <v>95833</v>
      </c>
      <c r="S100" s="1">
        <v>95833</v>
      </c>
      <c r="T100" s="1">
        <v>95833</v>
      </c>
      <c r="U100" s="1" t="s">
        <v>8</v>
      </c>
    </row>
    <row r="101" spans="1:21" ht="15.75" customHeight="1" x14ac:dyDescent="0.3">
      <c r="A101" s="1" t="s">
        <v>502</v>
      </c>
      <c r="B101" s="1">
        <v>20732985</v>
      </c>
      <c r="C101" s="1" t="s">
        <v>503</v>
      </c>
      <c r="D101" s="1">
        <v>3002674307</v>
      </c>
      <c r="E101" s="1" t="s">
        <v>3</v>
      </c>
      <c r="F101" s="2">
        <v>45747</v>
      </c>
      <c r="H101" s="3" t="s">
        <v>504</v>
      </c>
      <c r="I101" s="1" t="s">
        <v>505</v>
      </c>
      <c r="O101" s="1" t="s">
        <v>506</v>
      </c>
      <c r="P101" s="1">
        <v>19</v>
      </c>
      <c r="Q101" s="1" t="s">
        <v>507</v>
      </c>
      <c r="R101" s="1">
        <v>70112</v>
      </c>
      <c r="S101" s="1">
        <v>70112</v>
      </c>
      <c r="T101" s="1">
        <v>70112</v>
      </c>
      <c r="U101" s="1" t="s">
        <v>8</v>
      </c>
    </row>
    <row r="102" spans="1:21" ht="15.75" customHeight="1" x14ac:dyDescent="0.3">
      <c r="A102" s="1" t="s">
        <v>508</v>
      </c>
      <c r="B102" s="1">
        <v>11158796</v>
      </c>
      <c r="C102" s="1" t="s">
        <v>259</v>
      </c>
      <c r="D102" s="1">
        <v>3562175</v>
      </c>
      <c r="E102" s="1" t="s">
        <v>113</v>
      </c>
      <c r="F102" s="2">
        <v>45747</v>
      </c>
      <c r="G102" s="1" t="s">
        <v>113</v>
      </c>
      <c r="H102" s="3" t="s">
        <v>509</v>
      </c>
      <c r="I102" s="1" t="s">
        <v>510</v>
      </c>
      <c r="J102" s="1" t="s">
        <v>511</v>
      </c>
      <c r="O102" s="1" t="s">
        <v>512</v>
      </c>
      <c r="P102" s="1">
        <v>21</v>
      </c>
      <c r="Q102" s="1" t="s">
        <v>263</v>
      </c>
      <c r="R102" s="1">
        <v>21031</v>
      </c>
      <c r="S102" s="1">
        <v>21031</v>
      </c>
      <c r="T102" s="1">
        <v>21031</v>
      </c>
      <c r="U102" s="1" t="s">
        <v>8</v>
      </c>
    </row>
    <row r="103" spans="1:21" ht="15.75" customHeight="1" x14ac:dyDescent="0.3">
      <c r="A103" s="1" t="s">
        <v>513</v>
      </c>
      <c r="B103" s="1">
        <v>2004575</v>
      </c>
      <c r="C103" s="1" t="s">
        <v>112</v>
      </c>
      <c r="D103" s="1">
        <v>866527</v>
      </c>
      <c r="E103" s="1" t="s">
        <v>3</v>
      </c>
      <c r="F103" s="2">
        <v>45747</v>
      </c>
      <c r="H103" s="3" t="s">
        <v>514</v>
      </c>
      <c r="I103" s="1" t="s">
        <v>515</v>
      </c>
      <c r="O103" s="1" t="s">
        <v>516</v>
      </c>
      <c r="P103" s="1">
        <v>20</v>
      </c>
      <c r="Q103" s="1" t="s">
        <v>118</v>
      </c>
      <c r="R103" s="1">
        <v>15661571</v>
      </c>
      <c r="S103" s="1">
        <v>15661571</v>
      </c>
      <c r="T103" s="1">
        <v>15661571</v>
      </c>
      <c r="U103" s="1" t="s">
        <v>8</v>
      </c>
    </row>
    <row r="104" spans="1:21" ht="15.75" customHeight="1" x14ac:dyDescent="0.3">
      <c r="A104" s="1" t="s">
        <v>517</v>
      </c>
      <c r="B104" s="1">
        <v>9035476</v>
      </c>
      <c r="C104" s="1" t="s">
        <v>518</v>
      </c>
      <c r="D104" s="1">
        <v>3002450135</v>
      </c>
      <c r="E104" s="1" t="s">
        <v>3</v>
      </c>
      <c r="F104" s="2">
        <v>45747</v>
      </c>
      <c r="H104" s="3" t="s">
        <v>519</v>
      </c>
      <c r="I104" s="1" t="s">
        <v>520</v>
      </c>
      <c r="O104" s="1" t="s">
        <v>521</v>
      </c>
      <c r="P104" s="1">
        <v>18</v>
      </c>
      <c r="Q104" s="1" t="s">
        <v>522</v>
      </c>
      <c r="R104" s="1">
        <v>40245</v>
      </c>
      <c r="S104" s="1">
        <v>40245</v>
      </c>
      <c r="T104" s="1">
        <v>40245</v>
      </c>
      <c r="U104" s="1" t="s">
        <v>8</v>
      </c>
    </row>
    <row r="105" spans="1:21" ht="15.75" customHeight="1" x14ac:dyDescent="0.3">
      <c r="A105" s="1" t="s">
        <v>523</v>
      </c>
      <c r="B105" s="1">
        <v>3130283</v>
      </c>
      <c r="C105" s="1" t="s">
        <v>215</v>
      </c>
      <c r="D105" s="1">
        <v>3416899</v>
      </c>
      <c r="E105" s="1" t="s">
        <v>3</v>
      </c>
      <c r="F105" s="2">
        <v>45747</v>
      </c>
      <c r="H105" s="3" t="s">
        <v>524</v>
      </c>
      <c r="I105" s="1" t="s">
        <v>525</v>
      </c>
      <c r="J105" s="1" t="s">
        <v>526</v>
      </c>
      <c r="O105" s="1" t="s">
        <v>527</v>
      </c>
      <c r="P105" s="1">
        <v>7</v>
      </c>
      <c r="Q105" s="1" t="s">
        <v>219</v>
      </c>
      <c r="R105" s="1">
        <v>6107</v>
      </c>
      <c r="S105" s="1" t="s">
        <v>528</v>
      </c>
      <c r="T105" s="1" t="s">
        <v>529</v>
      </c>
      <c r="U105" s="1" t="s">
        <v>8</v>
      </c>
    </row>
    <row r="106" spans="1:21" ht="15.75" customHeight="1" x14ac:dyDescent="0.3">
      <c r="A106" s="1" t="s">
        <v>530</v>
      </c>
      <c r="B106" s="1">
        <v>18844948</v>
      </c>
      <c r="C106" s="1" t="s">
        <v>2</v>
      </c>
      <c r="D106" s="1">
        <v>3002204882</v>
      </c>
      <c r="E106" s="1" t="s">
        <v>3</v>
      </c>
      <c r="F106" s="2">
        <v>45747</v>
      </c>
      <c r="H106" s="3" t="s">
        <v>531</v>
      </c>
      <c r="I106" s="1" t="s">
        <v>532</v>
      </c>
      <c r="J106" s="1" t="s">
        <v>533</v>
      </c>
      <c r="O106" s="1" t="s">
        <v>534</v>
      </c>
      <c r="P106" s="1">
        <v>10</v>
      </c>
      <c r="Q106" s="1" t="s">
        <v>7</v>
      </c>
      <c r="R106" s="1">
        <v>33064</v>
      </c>
      <c r="S106" s="1">
        <v>33064</v>
      </c>
      <c r="T106" s="1">
        <v>33064</v>
      </c>
      <c r="U106" s="1" t="s">
        <v>8</v>
      </c>
    </row>
    <row r="107" spans="1:21" ht="15.75" customHeight="1" x14ac:dyDescent="0.3">
      <c r="A107" s="1" t="s">
        <v>535</v>
      </c>
      <c r="B107" s="1">
        <v>8439993</v>
      </c>
      <c r="C107" s="1" t="s">
        <v>536</v>
      </c>
      <c r="D107" s="1">
        <v>3246331</v>
      </c>
      <c r="E107" s="1" t="s">
        <v>3</v>
      </c>
      <c r="F107" s="2">
        <v>45747</v>
      </c>
      <c r="H107" s="3" t="s">
        <v>537</v>
      </c>
      <c r="I107" s="1" t="s">
        <v>538</v>
      </c>
      <c r="J107" s="1" t="s">
        <v>539</v>
      </c>
      <c r="O107" s="1" t="s">
        <v>540</v>
      </c>
      <c r="P107" s="1">
        <v>47</v>
      </c>
      <c r="Q107" s="1" t="s">
        <v>541</v>
      </c>
      <c r="R107" s="1">
        <v>20175</v>
      </c>
      <c r="S107" s="1">
        <v>20175</v>
      </c>
      <c r="T107" s="1">
        <v>20175</v>
      </c>
      <c r="U107" s="1" t="s">
        <v>8</v>
      </c>
    </row>
    <row r="108" spans="1:21" ht="15.75" customHeight="1" x14ac:dyDescent="0.3">
      <c r="A108" s="1" t="s">
        <v>542</v>
      </c>
      <c r="B108" s="1">
        <v>15541734</v>
      </c>
      <c r="C108" s="1" t="s">
        <v>10</v>
      </c>
      <c r="D108" s="1">
        <v>3002150723</v>
      </c>
      <c r="E108" s="1" t="s">
        <v>3</v>
      </c>
      <c r="F108" s="2">
        <v>45747</v>
      </c>
      <c r="H108" s="3" t="s">
        <v>543</v>
      </c>
      <c r="I108" s="1" t="s">
        <v>544</v>
      </c>
      <c r="J108" s="1">
        <v>300</v>
      </c>
      <c r="O108" s="1" t="s">
        <v>545</v>
      </c>
      <c r="P108" s="1">
        <v>5</v>
      </c>
      <c r="Q108" s="1" t="s">
        <v>14</v>
      </c>
      <c r="R108" s="1">
        <v>92660</v>
      </c>
      <c r="S108" s="1">
        <v>92660</v>
      </c>
      <c r="T108" s="1">
        <v>92660</v>
      </c>
      <c r="U108" s="1" t="s">
        <v>8</v>
      </c>
    </row>
    <row r="109" spans="1:21" ht="15.75" customHeight="1" x14ac:dyDescent="0.3">
      <c r="A109" s="1" t="s">
        <v>546</v>
      </c>
      <c r="B109" s="1">
        <v>20741454</v>
      </c>
      <c r="C109" s="1" t="s">
        <v>170</v>
      </c>
      <c r="D109" s="1">
        <v>3003018958</v>
      </c>
      <c r="E109" s="1" t="s">
        <v>3</v>
      </c>
      <c r="F109" s="2">
        <v>45747</v>
      </c>
      <c r="H109" s="3" t="s">
        <v>547</v>
      </c>
      <c r="I109" s="1" t="s">
        <v>548</v>
      </c>
      <c r="O109" s="1" t="s">
        <v>362</v>
      </c>
      <c r="P109" s="1">
        <v>36</v>
      </c>
      <c r="Q109" s="1" t="s">
        <v>174</v>
      </c>
      <c r="R109" s="1">
        <v>45202</v>
      </c>
      <c r="S109" s="1">
        <v>45202</v>
      </c>
      <c r="T109" s="1">
        <v>45202</v>
      </c>
      <c r="U109" s="1" t="s">
        <v>8</v>
      </c>
    </row>
    <row r="110" spans="1:21" ht="15.75" customHeight="1" x14ac:dyDescent="0.3">
      <c r="A110" s="1" t="s">
        <v>549</v>
      </c>
      <c r="B110" s="1">
        <v>20152058</v>
      </c>
      <c r="C110" s="1" t="s">
        <v>30</v>
      </c>
      <c r="D110" s="1">
        <v>3001711398</v>
      </c>
      <c r="E110" s="1" t="s">
        <v>3</v>
      </c>
      <c r="F110" s="2">
        <v>45747</v>
      </c>
      <c r="H110" s="3" t="s">
        <v>550</v>
      </c>
      <c r="I110" s="1" t="s">
        <v>551</v>
      </c>
      <c r="J110" s="1" t="s">
        <v>552</v>
      </c>
      <c r="O110" s="1" t="s">
        <v>553</v>
      </c>
      <c r="P110" s="1">
        <v>35</v>
      </c>
      <c r="Q110" s="1" t="s">
        <v>35</v>
      </c>
      <c r="R110" s="1">
        <v>115775021</v>
      </c>
      <c r="S110" s="1">
        <v>115775021</v>
      </c>
      <c r="T110" s="1">
        <v>115775021</v>
      </c>
      <c r="U110" s="1" t="s">
        <v>8</v>
      </c>
    </row>
    <row r="111" spans="1:21" ht="15.75" customHeight="1" x14ac:dyDescent="0.3">
      <c r="A111" s="1" t="s">
        <v>554</v>
      </c>
      <c r="B111" s="1">
        <v>18907805</v>
      </c>
      <c r="C111" s="1" t="s">
        <v>30</v>
      </c>
      <c r="D111" s="1">
        <v>3435358</v>
      </c>
      <c r="E111" s="1" t="s">
        <v>3</v>
      </c>
      <c r="F111" s="2">
        <v>45747</v>
      </c>
      <c r="H111" s="3" t="s">
        <v>555</v>
      </c>
      <c r="I111" s="1" t="s">
        <v>556</v>
      </c>
      <c r="J111" s="1" t="s">
        <v>557</v>
      </c>
      <c r="O111" s="1" t="s">
        <v>307</v>
      </c>
      <c r="P111" s="1">
        <v>35</v>
      </c>
      <c r="Q111" s="1" t="s">
        <v>35</v>
      </c>
      <c r="R111" s="1">
        <v>100041508</v>
      </c>
      <c r="S111" s="1">
        <v>100041508</v>
      </c>
      <c r="T111" s="1">
        <v>100041508</v>
      </c>
      <c r="U111" s="1" t="s">
        <v>8</v>
      </c>
    </row>
    <row r="112" spans="1:21" ht="15.75" customHeight="1" x14ac:dyDescent="0.3">
      <c r="A112" s="1" t="s">
        <v>558</v>
      </c>
      <c r="B112" s="1">
        <v>654481</v>
      </c>
      <c r="C112" s="1" t="s">
        <v>336</v>
      </c>
      <c r="D112" s="1">
        <v>3650391</v>
      </c>
      <c r="E112" s="1" t="s">
        <v>3</v>
      </c>
      <c r="F112" s="2">
        <v>45747</v>
      </c>
      <c r="H112" s="3" t="s">
        <v>559</v>
      </c>
      <c r="I112" s="1" t="s">
        <v>560</v>
      </c>
      <c r="O112" s="1" t="s">
        <v>561</v>
      </c>
      <c r="P112" s="1">
        <v>24</v>
      </c>
      <c r="Q112" s="1" t="s">
        <v>340</v>
      </c>
      <c r="R112" s="1">
        <v>553051041</v>
      </c>
      <c r="S112" s="1">
        <v>553051041</v>
      </c>
      <c r="T112" s="1">
        <v>553051041</v>
      </c>
      <c r="U112" s="1" t="s">
        <v>8</v>
      </c>
    </row>
    <row r="113" spans="1:21" ht="15.75" customHeight="1" x14ac:dyDescent="0.3">
      <c r="A113" s="1" t="s">
        <v>562</v>
      </c>
      <c r="B113" s="1">
        <v>6383798</v>
      </c>
      <c r="C113" s="1" t="s">
        <v>197</v>
      </c>
      <c r="D113" s="1">
        <v>3002301542</v>
      </c>
      <c r="E113" s="1" t="s">
        <v>3</v>
      </c>
      <c r="F113" s="2">
        <v>45747</v>
      </c>
      <c r="H113" s="3" t="s">
        <v>563</v>
      </c>
      <c r="I113" s="1" t="s">
        <v>564</v>
      </c>
      <c r="O113" s="1" t="s">
        <v>565</v>
      </c>
      <c r="P113" s="1">
        <v>31</v>
      </c>
      <c r="Q113" s="1" t="s">
        <v>201</v>
      </c>
      <c r="R113" s="1">
        <v>33044028</v>
      </c>
      <c r="S113" s="1">
        <v>33044028</v>
      </c>
      <c r="T113" s="1">
        <v>33044028</v>
      </c>
      <c r="U113" s="1" t="s">
        <v>8</v>
      </c>
    </row>
    <row r="114" spans="1:21" ht="15.75" customHeight="1" x14ac:dyDescent="0.3">
      <c r="A114" s="1" t="s">
        <v>566</v>
      </c>
      <c r="B114" s="1">
        <v>21017990</v>
      </c>
      <c r="C114" s="1" t="s">
        <v>197</v>
      </c>
      <c r="D114" s="1">
        <v>3002874339</v>
      </c>
      <c r="E114" s="1" t="s">
        <v>3</v>
      </c>
      <c r="F114" s="2">
        <v>45747</v>
      </c>
      <c r="H114" s="3" t="s">
        <v>567</v>
      </c>
      <c r="I114" s="1" t="s">
        <v>568</v>
      </c>
      <c r="O114" s="1" t="s">
        <v>569</v>
      </c>
      <c r="P114" s="1">
        <v>31</v>
      </c>
      <c r="Q114" s="1" t="s">
        <v>201</v>
      </c>
      <c r="R114" s="1">
        <v>3861</v>
      </c>
      <c r="S114" s="1" t="s">
        <v>570</v>
      </c>
      <c r="T114" s="1" t="s">
        <v>571</v>
      </c>
      <c r="U114" s="1" t="s">
        <v>8</v>
      </c>
    </row>
    <row r="115" spans="1:21" ht="15.75" customHeight="1" x14ac:dyDescent="0.3">
      <c r="A115" s="1" t="s">
        <v>572</v>
      </c>
      <c r="B115" s="1">
        <v>19890813</v>
      </c>
      <c r="C115" s="1" t="s">
        <v>2</v>
      </c>
      <c r="D115" s="1">
        <v>3693749</v>
      </c>
      <c r="E115" s="1" t="s">
        <v>3</v>
      </c>
      <c r="F115" s="2">
        <v>45747</v>
      </c>
      <c r="H115" s="3" t="s">
        <v>573</v>
      </c>
      <c r="I115" s="1" t="s">
        <v>574</v>
      </c>
      <c r="J115" s="1" t="s">
        <v>575</v>
      </c>
      <c r="O115" s="1" t="s">
        <v>576</v>
      </c>
      <c r="P115" s="1">
        <v>10</v>
      </c>
      <c r="Q115" s="1" t="s">
        <v>7</v>
      </c>
      <c r="R115" s="1">
        <v>33306</v>
      </c>
      <c r="S115" s="1">
        <v>33306</v>
      </c>
      <c r="T115" s="1">
        <v>33306</v>
      </c>
      <c r="U115" s="1" t="s">
        <v>8</v>
      </c>
    </row>
    <row r="116" spans="1:21" ht="15.75" customHeight="1" x14ac:dyDescent="0.3">
      <c r="A116" s="1" t="s">
        <v>577</v>
      </c>
      <c r="B116" s="1">
        <v>13880030</v>
      </c>
      <c r="C116" s="1" t="s">
        <v>2</v>
      </c>
      <c r="D116" s="1">
        <v>660851</v>
      </c>
      <c r="E116" s="1" t="s">
        <v>3</v>
      </c>
      <c r="F116" s="2">
        <v>45747</v>
      </c>
      <c r="H116" s="3" t="s">
        <v>578</v>
      </c>
      <c r="I116" s="1" t="s">
        <v>579</v>
      </c>
      <c r="O116" s="1" t="s">
        <v>580</v>
      </c>
      <c r="P116" s="1">
        <v>10</v>
      </c>
      <c r="Q116" s="1" t="s">
        <v>7</v>
      </c>
      <c r="R116" s="1">
        <v>34683</v>
      </c>
      <c r="S116" s="1">
        <v>34683</v>
      </c>
      <c r="T116" s="1">
        <v>34683</v>
      </c>
      <c r="U116" s="1" t="s">
        <v>8</v>
      </c>
    </row>
    <row r="117" spans="1:21" ht="15.75" customHeight="1" x14ac:dyDescent="0.3">
      <c r="A117" s="1" t="s">
        <v>581</v>
      </c>
      <c r="B117" s="1">
        <v>765507</v>
      </c>
      <c r="C117" s="1" t="s">
        <v>170</v>
      </c>
      <c r="D117" s="1">
        <v>801898</v>
      </c>
      <c r="E117" s="1" t="s">
        <v>3</v>
      </c>
      <c r="F117" s="2">
        <v>45747</v>
      </c>
      <c r="H117" s="3" t="s">
        <v>582</v>
      </c>
      <c r="I117" s="1" t="s">
        <v>583</v>
      </c>
      <c r="J117" s="1" t="s">
        <v>584</v>
      </c>
      <c r="O117" s="1" t="s">
        <v>585</v>
      </c>
      <c r="P117" s="1">
        <v>36</v>
      </c>
      <c r="Q117" s="1" t="s">
        <v>174</v>
      </c>
      <c r="R117" s="1">
        <v>43017</v>
      </c>
      <c r="S117" s="1">
        <v>43017</v>
      </c>
      <c r="T117" s="1">
        <v>43017</v>
      </c>
      <c r="U117" s="1" t="s">
        <v>8</v>
      </c>
    </row>
    <row r="118" spans="1:21" ht="15.75" customHeight="1" x14ac:dyDescent="0.3">
      <c r="A118" s="1" t="s">
        <v>586</v>
      </c>
      <c r="B118" s="1">
        <v>17599405</v>
      </c>
      <c r="C118" s="1" t="s">
        <v>2</v>
      </c>
      <c r="D118" s="1">
        <v>3159252</v>
      </c>
      <c r="E118" s="1" t="s">
        <v>3</v>
      </c>
      <c r="F118" s="2">
        <v>45747</v>
      </c>
      <c r="H118" s="3" t="s">
        <v>587</v>
      </c>
      <c r="I118" s="1" t="s">
        <v>588</v>
      </c>
      <c r="J118" s="1" t="s">
        <v>312</v>
      </c>
      <c r="O118" s="1" t="s">
        <v>589</v>
      </c>
      <c r="P118" s="1">
        <v>10</v>
      </c>
      <c r="Q118" s="1" t="s">
        <v>7</v>
      </c>
      <c r="R118" s="1">
        <v>33409</v>
      </c>
      <c r="S118" s="1">
        <v>33409</v>
      </c>
      <c r="T118" s="1">
        <v>33409</v>
      </c>
      <c r="U118" s="1" t="s">
        <v>8</v>
      </c>
    </row>
    <row r="119" spans="1:21" ht="15.75" customHeight="1" x14ac:dyDescent="0.3">
      <c r="A119" s="1" t="s">
        <v>590</v>
      </c>
      <c r="B119" s="1">
        <v>18179610</v>
      </c>
      <c r="C119" s="1" t="s">
        <v>30</v>
      </c>
      <c r="D119" s="1">
        <v>3326080</v>
      </c>
      <c r="E119" s="1" t="s">
        <v>3</v>
      </c>
      <c r="F119" s="2">
        <v>45747</v>
      </c>
      <c r="H119" s="3" t="s">
        <v>591</v>
      </c>
      <c r="I119" s="1" t="s">
        <v>592</v>
      </c>
      <c r="O119" s="1" t="s">
        <v>593</v>
      </c>
      <c r="P119" s="1">
        <v>35</v>
      </c>
      <c r="Q119" s="1" t="s">
        <v>35</v>
      </c>
      <c r="R119" s="1">
        <v>10804</v>
      </c>
      <c r="S119" s="1">
        <v>10804</v>
      </c>
      <c r="T119" s="1">
        <v>10804</v>
      </c>
      <c r="U119" s="1" t="s">
        <v>8</v>
      </c>
    </row>
    <row r="120" spans="1:21" ht="15.75" customHeight="1" x14ac:dyDescent="0.3">
      <c r="A120" s="1" t="s">
        <v>594</v>
      </c>
      <c r="B120" s="1">
        <v>964327</v>
      </c>
      <c r="C120" s="1" t="s">
        <v>57</v>
      </c>
      <c r="D120" s="1">
        <v>3517825</v>
      </c>
      <c r="E120" s="1" t="s">
        <v>3</v>
      </c>
      <c r="F120" s="2">
        <v>45747</v>
      </c>
      <c r="H120" s="3" t="s">
        <v>595</v>
      </c>
      <c r="I120" s="1" t="s">
        <v>596</v>
      </c>
      <c r="J120" s="1" t="s">
        <v>597</v>
      </c>
      <c r="O120" s="1" t="s">
        <v>598</v>
      </c>
      <c r="P120" s="1">
        <v>39</v>
      </c>
      <c r="Q120" s="1" t="s">
        <v>63</v>
      </c>
      <c r="R120" s="1">
        <v>17110</v>
      </c>
      <c r="S120" s="1">
        <v>17110</v>
      </c>
      <c r="T120" s="1">
        <v>17110</v>
      </c>
      <c r="U120" s="1" t="s">
        <v>8</v>
      </c>
    </row>
    <row r="121" spans="1:21" ht="15.75" customHeight="1" x14ac:dyDescent="0.3">
      <c r="A121" s="1" t="s">
        <v>599</v>
      </c>
      <c r="B121" s="1">
        <v>3247546</v>
      </c>
      <c r="C121" s="1" t="s">
        <v>600</v>
      </c>
      <c r="D121" s="1">
        <v>806580</v>
      </c>
      <c r="E121" s="1" t="s">
        <v>3</v>
      </c>
      <c r="F121" s="2">
        <v>45747</v>
      </c>
      <c r="H121" s="3" t="s">
        <v>601</v>
      </c>
      <c r="I121" s="1" t="s">
        <v>602</v>
      </c>
      <c r="O121" s="1" t="s">
        <v>603</v>
      </c>
      <c r="P121" s="1">
        <v>17</v>
      </c>
      <c r="Q121" s="1" t="s">
        <v>604</v>
      </c>
      <c r="R121" s="1">
        <v>660481190</v>
      </c>
      <c r="S121" s="1">
        <v>660481190</v>
      </c>
      <c r="T121" s="1">
        <v>660481190</v>
      </c>
      <c r="U121" s="1" t="s">
        <v>8</v>
      </c>
    </row>
    <row r="122" spans="1:21" ht="15.75" customHeight="1" x14ac:dyDescent="0.3">
      <c r="A122" s="1" t="s">
        <v>605</v>
      </c>
      <c r="B122" s="1">
        <v>2744776</v>
      </c>
      <c r="C122" s="1" t="s">
        <v>10</v>
      </c>
      <c r="D122" s="1">
        <v>3433969</v>
      </c>
      <c r="E122" s="1" t="s">
        <v>3</v>
      </c>
      <c r="F122" s="2">
        <v>45747</v>
      </c>
      <c r="H122" s="3" t="s">
        <v>606</v>
      </c>
      <c r="I122" s="1" t="s">
        <v>607</v>
      </c>
      <c r="O122" s="1" t="s">
        <v>608</v>
      </c>
      <c r="P122" s="1">
        <v>5</v>
      </c>
      <c r="Q122" s="1" t="s">
        <v>14</v>
      </c>
      <c r="R122" s="1">
        <v>92082</v>
      </c>
      <c r="S122" s="1">
        <v>92082</v>
      </c>
      <c r="T122" s="1">
        <v>92082</v>
      </c>
      <c r="U122" s="1" t="s">
        <v>8</v>
      </c>
    </row>
    <row r="123" spans="1:21" ht="15.75" customHeight="1" x14ac:dyDescent="0.3">
      <c r="A123" s="1" t="s">
        <v>609</v>
      </c>
      <c r="B123" s="1">
        <v>20795557</v>
      </c>
      <c r="C123" s="1" t="s">
        <v>2</v>
      </c>
      <c r="D123" s="1">
        <v>3002644226</v>
      </c>
      <c r="E123" s="1" t="s">
        <v>58</v>
      </c>
      <c r="F123" s="2">
        <v>45747</v>
      </c>
      <c r="G123" s="1" t="s">
        <v>610</v>
      </c>
      <c r="H123" s="3" t="s">
        <v>611</v>
      </c>
      <c r="I123" s="1" t="s">
        <v>612</v>
      </c>
      <c r="O123" s="1" t="s">
        <v>613</v>
      </c>
      <c r="P123" s="1">
        <v>10</v>
      </c>
      <c r="Q123" s="1" t="s">
        <v>7</v>
      </c>
      <c r="R123" s="1">
        <v>32835</v>
      </c>
      <c r="S123" s="1">
        <v>32835</v>
      </c>
      <c r="T123" s="1">
        <v>32835</v>
      </c>
      <c r="U123" s="1" t="s">
        <v>8</v>
      </c>
    </row>
    <row r="124" spans="1:21" ht="15.75" customHeight="1" x14ac:dyDescent="0.3">
      <c r="A124" s="1" t="s">
        <v>614</v>
      </c>
      <c r="B124" s="1">
        <v>17915568</v>
      </c>
      <c r="C124" s="1" t="s">
        <v>30</v>
      </c>
      <c r="D124" s="1">
        <v>3564988</v>
      </c>
      <c r="E124" s="1" t="s">
        <v>3</v>
      </c>
      <c r="F124" s="2">
        <v>45747</v>
      </c>
      <c r="H124" s="3" t="s">
        <v>615</v>
      </c>
      <c r="I124" s="1" t="s">
        <v>616</v>
      </c>
      <c r="O124" s="1" t="s">
        <v>302</v>
      </c>
      <c r="P124" s="1">
        <v>35</v>
      </c>
      <c r="Q124" s="1" t="s">
        <v>35</v>
      </c>
      <c r="R124" s="1">
        <v>11249</v>
      </c>
      <c r="S124" s="1">
        <v>11249</v>
      </c>
      <c r="T124" s="1">
        <v>11249</v>
      </c>
      <c r="U124" s="1" t="s">
        <v>8</v>
      </c>
    </row>
    <row r="125" spans="1:21" ht="15.75" customHeight="1" x14ac:dyDescent="0.3">
      <c r="A125" s="1" t="s">
        <v>617</v>
      </c>
      <c r="B125" s="1">
        <v>18906403</v>
      </c>
      <c r="C125" s="1" t="s">
        <v>30</v>
      </c>
      <c r="D125" s="1">
        <v>3404752</v>
      </c>
      <c r="E125" s="1" t="s">
        <v>3</v>
      </c>
      <c r="F125" s="2">
        <v>45747</v>
      </c>
      <c r="H125" s="3" t="s">
        <v>618</v>
      </c>
      <c r="I125" s="1" t="s">
        <v>619</v>
      </c>
      <c r="J125" s="1" t="s">
        <v>620</v>
      </c>
      <c r="O125" s="1" t="s">
        <v>621</v>
      </c>
      <c r="P125" s="1">
        <v>35</v>
      </c>
      <c r="Q125" s="1" t="s">
        <v>35</v>
      </c>
      <c r="R125" s="1">
        <v>11716</v>
      </c>
      <c r="S125" s="1">
        <v>11716</v>
      </c>
      <c r="T125" s="1">
        <v>11716</v>
      </c>
      <c r="U125" s="1" t="s">
        <v>8</v>
      </c>
    </row>
    <row r="126" spans="1:21" ht="15.75" customHeight="1" x14ac:dyDescent="0.3">
      <c r="A126" s="1" t="s">
        <v>622</v>
      </c>
      <c r="B126" s="1">
        <v>20413149</v>
      </c>
      <c r="C126" s="1" t="s">
        <v>250</v>
      </c>
      <c r="D126" s="1">
        <v>3002082461</v>
      </c>
      <c r="E126" s="1" t="s">
        <v>3</v>
      </c>
      <c r="F126" s="2">
        <v>45747</v>
      </c>
      <c r="H126" s="3" t="s">
        <v>623</v>
      </c>
      <c r="I126" s="1" t="s">
        <v>624</v>
      </c>
      <c r="O126" s="1" t="s">
        <v>493</v>
      </c>
      <c r="P126" s="1">
        <v>45</v>
      </c>
      <c r="Q126" s="1" t="s">
        <v>254</v>
      </c>
      <c r="R126" s="1">
        <v>78704</v>
      </c>
      <c r="S126" s="1">
        <v>78704</v>
      </c>
      <c r="T126" s="1">
        <v>78704</v>
      </c>
      <c r="U126" s="1" t="s">
        <v>8</v>
      </c>
    </row>
    <row r="127" spans="1:21" ht="15.75" customHeight="1" x14ac:dyDescent="0.3">
      <c r="A127" s="1" t="s">
        <v>625</v>
      </c>
      <c r="B127" s="1">
        <v>2339270</v>
      </c>
      <c r="C127" s="1" t="s">
        <v>259</v>
      </c>
      <c r="D127" s="1">
        <v>3001485628</v>
      </c>
      <c r="E127" s="1" t="s">
        <v>58</v>
      </c>
      <c r="F127" s="2">
        <v>45747</v>
      </c>
      <c r="G127" s="1" t="s">
        <v>59</v>
      </c>
      <c r="H127" s="3" t="s">
        <v>626</v>
      </c>
      <c r="I127" s="1" t="s">
        <v>627</v>
      </c>
      <c r="O127" s="1" t="s">
        <v>628</v>
      </c>
      <c r="P127" s="1">
        <v>21</v>
      </c>
      <c r="Q127" s="1" t="s">
        <v>263</v>
      </c>
      <c r="R127" s="1">
        <v>208521631</v>
      </c>
      <c r="S127" s="1">
        <v>208521631</v>
      </c>
      <c r="T127" s="1">
        <v>208521631</v>
      </c>
      <c r="U127" s="1" t="s">
        <v>8</v>
      </c>
    </row>
    <row r="128" spans="1:21" ht="15.75" customHeight="1" x14ac:dyDescent="0.3">
      <c r="A128" s="1" t="s">
        <v>629</v>
      </c>
      <c r="B128" s="1">
        <v>1976664</v>
      </c>
      <c r="C128" s="1" t="s">
        <v>30</v>
      </c>
      <c r="D128" s="1">
        <v>3707970</v>
      </c>
      <c r="E128" s="1" t="s">
        <v>3</v>
      </c>
      <c r="F128" s="2">
        <v>45747</v>
      </c>
      <c r="H128" s="3" t="s">
        <v>630</v>
      </c>
      <c r="I128" s="1" t="s">
        <v>631</v>
      </c>
      <c r="J128" s="1" t="s">
        <v>632</v>
      </c>
      <c r="O128" s="1" t="s">
        <v>633</v>
      </c>
      <c r="P128" s="1">
        <v>35</v>
      </c>
      <c r="Q128" s="1" t="s">
        <v>35</v>
      </c>
      <c r="R128" s="1">
        <v>11747</v>
      </c>
      <c r="S128" s="1">
        <v>11747</v>
      </c>
      <c r="T128" s="1">
        <v>11747</v>
      </c>
      <c r="U128" s="1" t="s">
        <v>8</v>
      </c>
    </row>
    <row r="129" spans="1:21" ht="15.75" customHeight="1" x14ac:dyDescent="0.3">
      <c r="A129" s="1" t="s">
        <v>634</v>
      </c>
      <c r="B129" s="1">
        <v>16599995</v>
      </c>
      <c r="C129" s="1" t="s">
        <v>259</v>
      </c>
      <c r="D129" s="1">
        <v>903761</v>
      </c>
      <c r="E129" s="1" t="s">
        <v>3</v>
      </c>
      <c r="F129" s="2">
        <v>45747</v>
      </c>
      <c r="H129" s="3" t="s">
        <v>635</v>
      </c>
      <c r="I129" s="1" t="s">
        <v>636</v>
      </c>
      <c r="O129" s="1" t="s">
        <v>637</v>
      </c>
      <c r="P129" s="1">
        <v>21</v>
      </c>
      <c r="Q129" s="1" t="s">
        <v>263</v>
      </c>
      <c r="R129" s="1">
        <v>217847594</v>
      </c>
      <c r="S129" s="1">
        <v>217847594</v>
      </c>
      <c r="T129" s="1">
        <v>217847594</v>
      </c>
      <c r="U129" s="1" t="s">
        <v>8</v>
      </c>
    </row>
    <row r="130" spans="1:21" ht="15.75" customHeight="1" x14ac:dyDescent="0.3">
      <c r="A130" s="1" t="s">
        <v>638</v>
      </c>
      <c r="B130" s="1">
        <v>19854624</v>
      </c>
      <c r="C130" s="1" t="s">
        <v>170</v>
      </c>
      <c r="D130" s="1">
        <v>3003117674</v>
      </c>
      <c r="E130" s="1" t="s">
        <v>3</v>
      </c>
      <c r="F130" s="2">
        <v>45747</v>
      </c>
      <c r="H130" s="3" t="s">
        <v>639</v>
      </c>
      <c r="I130" s="1" t="s">
        <v>640</v>
      </c>
      <c r="O130" s="1" t="s">
        <v>641</v>
      </c>
      <c r="P130" s="1">
        <v>36</v>
      </c>
      <c r="Q130" s="1" t="s">
        <v>174</v>
      </c>
      <c r="R130" s="1">
        <v>44011</v>
      </c>
      <c r="S130" s="1">
        <v>44011</v>
      </c>
      <c r="T130" s="1">
        <v>44011</v>
      </c>
      <c r="U130" s="1" t="s">
        <v>8</v>
      </c>
    </row>
    <row r="131" spans="1:21" ht="15.75" customHeight="1" x14ac:dyDescent="0.3">
      <c r="A131" s="1" t="s">
        <v>642</v>
      </c>
      <c r="B131" s="1">
        <v>20605820</v>
      </c>
      <c r="C131" s="1" t="s">
        <v>265</v>
      </c>
      <c r="D131" s="1">
        <v>3002596418</v>
      </c>
      <c r="E131" s="1" t="s">
        <v>3</v>
      </c>
      <c r="F131" s="2">
        <v>45747</v>
      </c>
      <c r="H131" s="3" t="s">
        <v>643</v>
      </c>
      <c r="I131" s="1" t="s">
        <v>644</v>
      </c>
      <c r="O131" s="1" t="s">
        <v>324</v>
      </c>
      <c r="P131" s="1">
        <v>25</v>
      </c>
      <c r="Q131" s="1" t="s">
        <v>269</v>
      </c>
      <c r="R131" s="1">
        <v>64108</v>
      </c>
      <c r="S131" s="1">
        <v>64108</v>
      </c>
      <c r="T131" s="1">
        <v>64108</v>
      </c>
      <c r="U131" s="1" t="s">
        <v>8</v>
      </c>
    </row>
    <row r="132" spans="1:21" ht="15.75" customHeight="1" x14ac:dyDescent="0.3">
      <c r="A132" s="1" t="s">
        <v>645</v>
      </c>
      <c r="B132" s="1">
        <v>11391740</v>
      </c>
      <c r="C132" s="1" t="s">
        <v>265</v>
      </c>
      <c r="D132" s="1">
        <v>831717</v>
      </c>
      <c r="E132" s="1" t="s">
        <v>3</v>
      </c>
      <c r="F132" s="2">
        <v>45747</v>
      </c>
      <c r="H132" s="3" t="s">
        <v>646</v>
      </c>
      <c r="I132" s="1" t="s">
        <v>647</v>
      </c>
      <c r="O132" s="1" t="s">
        <v>324</v>
      </c>
      <c r="P132" s="1">
        <v>25</v>
      </c>
      <c r="Q132" s="1" t="s">
        <v>269</v>
      </c>
      <c r="R132" s="1">
        <v>64153</v>
      </c>
      <c r="S132" s="1">
        <v>64153</v>
      </c>
      <c r="T132" s="1">
        <v>64153</v>
      </c>
      <c r="U132" s="1" t="s">
        <v>8</v>
      </c>
    </row>
    <row r="133" spans="1:21" ht="15.75" customHeight="1" x14ac:dyDescent="0.3">
      <c r="A133" s="1" t="s">
        <v>648</v>
      </c>
      <c r="B133" s="1">
        <v>8061604</v>
      </c>
      <c r="C133" s="1" t="s">
        <v>30</v>
      </c>
      <c r="D133" s="1">
        <v>3353999</v>
      </c>
      <c r="E133" s="1" t="s">
        <v>3</v>
      </c>
      <c r="F133" s="2">
        <v>45747</v>
      </c>
      <c r="H133" s="3" t="s">
        <v>649</v>
      </c>
      <c r="I133" s="1" t="s">
        <v>650</v>
      </c>
      <c r="O133" s="1" t="s">
        <v>651</v>
      </c>
      <c r="P133" s="1">
        <v>35</v>
      </c>
      <c r="Q133" s="1" t="s">
        <v>35</v>
      </c>
      <c r="R133" s="1">
        <v>11803</v>
      </c>
      <c r="S133" s="1">
        <v>11803</v>
      </c>
      <c r="T133" s="1">
        <v>11803</v>
      </c>
      <c r="U133" s="1" t="s">
        <v>8</v>
      </c>
    </row>
    <row r="134" spans="1:21" ht="15.75" customHeight="1" x14ac:dyDescent="0.3">
      <c r="A134" s="1" t="s">
        <v>652</v>
      </c>
      <c r="B134" s="1">
        <v>20627393</v>
      </c>
      <c r="C134" s="1" t="s">
        <v>57</v>
      </c>
      <c r="D134" s="1">
        <v>3002409113</v>
      </c>
      <c r="E134" s="1" t="s">
        <v>3</v>
      </c>
      <c r="F134" s="2">
        <v>45747</v>
      </c>
      <c r="H134" s="3" t="s">
        <v>653</v>
      </c>
      <c r="I134" s="1" t="s">
        <v>654</v>
      </c>
      <c r="O134" s="1" t="s">
        <v>655</v>
      </c>
      <c r="P134" s="1">
        <v>39</v>
      </c>
      <c r="Q134" s="1" t="s">
        <v>63</v>
      </c>
      <c r="R134" s="1">
        <v>190068622</v>
      </c>
      <c r="S134" s="1">
        <v>190068622</v>
      </c>
      <c r="T134" s="1">
        <v>190068622</v>
      </c>
      <c r="U134" s="1" t="s">
        <v>8</v>
      </c>
    </row>
    <row r="135" spans="1:21" ht="15.75" customHeight="1" x14ac:dyDescent="0.3">
      <c r="A135" s="1" t="s">
        <v>656</v>
      </c>
      <c r="B135" s="1">
        <v>6619086</v>
      </c>
      <c r="C135" s="1" t="s">
        <v>71</v>
      </c>
      <c r="D135" s="1">
        <v>3002852138</v>
      </c>
      <c r="E135" s="1" t="s">
        <v>3</v>
      </c>
      <c r="F135" s="2">
        <v>45747</v>
      </c>
      <c r="H135" s="3" t="s">
        <v>657</v>
      </c>
      <c r="I135" s="1" t="s">
        <v>658</v>
      </c>
      <c r="O135" s="1" t="s">
        <v>659</v>
      </c>
      <c r="P135" s="1">
        <v>28</v>
      </c>
      <c r="Q135" s="1" t="s">
        <v>75</v>
      </c>
      <c r="R135" s="1">
        <v>28387</v>
      </c>
      <c r="S135" s="1">
        <v>28387</v>
      </c>
      <c r="T135" s="1">
        <v>28387</v>
      </c>
      <c r="U135" s="1" t="s">
        <v>8</v>
      </c>
    </row>
    <row r="136" spans="1:21" ht="15.75" customHeight="1" x14ac:dyDescent="0.3">
      <c r="A136" s="1" t="s">
        <v>660</v>
      </c>
      <c r="B136" s="1">
        <v>18066398</v>
      </c>
      <c r="C136" s="1" t="s">
        <v>536</v>
      </c>
      <c r="D136" s="1">
        <v>3305871</v>
      </c>
      <c r="E136" s="1" t="s">
        <v>3</v>
      </c>
      <c r="F136" s="2">
        <v>45747</v>
      </c>
      <c r="H136" s="3" t="s">
        <v>661</v>
      </c>
      <c r="I136" s="1" t="s">
        <v>662</v>
      </c>
      <c r="O136" s="1" t="s">
        <v>663</v>
      </c>
      <c r="P136" s="1">
        <v>47</v>
      </c>
      <c r="Q136" s="1" t="s">
        <v>541</v>
      </c>
      <c r="R136" s="1">
        <v>23229</v>
      </c>
      <c r="S136" s="1">
        <v>23229</v>
      </c>
      <c r="T136" s="1">
        <v>23229</v>
      </c>
      <c r="U136" s="1" t="s">
        <v>8</v>
      </c>
    </row>
    <row r="137" spans="1:21" ht="15.75" customHeight="1" x14ac:dyDescent="0.3">
      <c r="A137" s="1" t="s">
        <v>664</v>
      </c>
      <c r="B137" s="1">
        <v>19709521</v>
      </c>
      <c r="C137" s="1" t="s">
        <v>77</v>
      </c>
      <c r="D137" s="1">
        <v>3625027</v>
      </c>
      <c r="E137" s="1" t="s">
        <v>3</v>
      </c>
      <c r="F137" s="2">
        <v>45747</v>
      </c>
      <c r="H137" s="3" t="s">
        <v>665</v>
      </c>
      <c r="I137" s="1" t="s">
        <v>666</v>
      </c>
      <c r="O137" s="1" t="s">
        <v>667</v>
      </c>
      <c r="P137" s="1">
        <v>46</v>
      </c>
      <c r="Q137" s="1" t="s">
        <v>81</v>
      </c>
      <c r="R137" s="1">
        <v>84020</v>
      </c>
      <c r="S137" s="1">
        <v>84020</v>
      </c>
      <c r="T137" s="1">
        <v>84020</v>
      </c>
      <c r="U137" s="1" t="s">
        <v>8</v>
      </c>
    </row>
    <row r="138" spans="1:21" ht="15.75" customHeight="1" x14ac:dyDescent="0.3">
      <c r="A138" s="1" t="s">
        <v>668</v>
      </c>
      <c r="B138" s="1">
        <v>954075</v>
      </c>
      <c r="C138" s="1" t="s">
        <v>30</v>
      </c>
      <c r="D138" s="1">
        <v>592</v>
      </c>
      <c r="E138" s="1" t="s">
        <v>3</v>
      </c>
      <c r="F138" s="2">
        <v>45747</v>
      </c>
      <c r="H138" s="3" t="s">
        <v>669</v>
      </c>
      <c r="I138" s="1" t="s">
        <v>670</v>
      </c>
      <c r="O138" s="1" t="s">
        <v>671</v>
      </c>
      <c r="P138" s="1">
        <v>35</v>
      </c>
      <c r="Q138" s="1" t="s">
        <v>35</v>
      </c>
      <c r="R138" s="1">
        <v>11753</v>
      </c>
      <c r="S138" s="1">
        <v>11753</v>
      </c>
      <c r="T138" s="1">
        <v>11753</v>
      </c>
      <c r="U138" s="1" t="s">
        <v>8</v>
      </c>
    </row>
    <row r="139" spans="1:21" ht="15.75" customHeight="1" x14ac:dyDescent="0.3">
      <c r="A139" s="1" t="s">
        <v>672</v>
      </c>
      <c r="B139" s="1">
        <v>963736</v>
      </c>
      <c r="C139" s="1" t="s">
        <v>112</v>
      </c>
      <c r="D139" s="1">
        <v>3001752430</v>
      </c>
      <c r="E139" s="1" t="s">
        <v>3</v>
      </c>
      <c r="F139" s="2">
        <v>45747</v>
      </c>
      <c r="H139" s="3" t="s">
        <v>673</v>
      </c>
      <c r="I139" s="1" t="s">
        <v>674</v>
      </c>
      <c r="J139" s="1" t="s">
        <v>675</v>
      </c>
      <c r="O139" s="1" t="s">
        <v>676</v>
      </c>
      <c r="P139" s="1">
        <v>20</v>
      </c>
      <c r="Q139" s="1" t="s">
        <v>118</v>
      </c>
      <c r="R139" s="1">
        <v>2481</v>
      </c>
      <c r="S139" s="1" t="s">
        <v>677</v>
      </c>
      <c r="T139" s="1" t="s">
        <v>678</v>
      </c>
      <c r="U139" s="1" t="s">
        <v>8</v>
      </c>
    </row>
    <row r="140" spans="1:21" ht="15.75" customHeight="1" x14ac:dyDescent="0.3">
      <c r="A140" s="1" t="s">
        <v>679</v>
      </c>
      <c r="B140" s="1">
        <v>10443626</v>
      </c>
      <c r="C140" s="1" t="s">
        <v>680</v>
      </c>
      <c r="D140" s="1">
        <v>810378</v>
      </c>
      <c r="E140" s="1" t="s">
        <v>3</v>
      </c>
      <c r="F140" s="2">
        <v>45747</v>
      </c>
      <c r="H140" s="3" t="s">
        <v>681</v>
      </c>
      <c r="I140" s="1" t="s">
        <v>682</v>
      </c>
      <c r="O140" s="1" t="s">
        <v>683</v>
      </c>
      <c r="P140" s="1">
        <v>26</v>
      </c>
      <c r="Q140" s="1" t="s">
        <v>684</v>
      </c>
      <c r="R140" s="1">
        <v>39157</v>
      </c>
      <c r="S140" s="1">
        <v>39157</v>
      </c>
      <c r="T140" s="1">
        <v>39157</v>
      </c>
      <c r="U140" s="1" t="s">
        <v>8</v>
      </c>
    </row>
    <row r="141" spans="1:21" ht="15.75" customHeight="1" x14ac:dyDescent="0.3">
      <c r="A141" s="1" t="s">
        <v>685</v>
      </c>
      <c r="B141" s="1">
        <v>3264694</v>
      </c>
      <c r="C141" s="1" t="s">
        <v>30</v>
      </c>
      <c r="D141" s="1">
        <v>1038575</v>
      </c>
      <c r="E141" s="1" t="s">
        <v>3</v>
      </c>
      <c r="F141" s="2">
        <v>45747</v>
      </c>
      <c r="H141" s="3" t="s">
        <v>686</v>
      </c>
      <c r="I141" s="1" t="s">
        <v>687</v>
      </c>
      <c r="J141" s="1" t="s">
        <v>688</v>
      </c>
      <c r="O141" s="1" t="s">
        <v>621</v>
      </c>
      <c r="P141" s="1">
        <v>35</v>
      </c>
      <c r="Q141" s="1" t="s">
        <v>35</v>
      </c>
      <c r="R141" s="1">
        <v>11716</v>
      </c>
      <c r="S141" s="1">
        <v>11716</v>
      </c>
      <c r="T141" s="1">
        <v>11716</v>
      </c>
      <c r="U141" s="1" t="s">
        <v>8</v>
      </c>
    </row>
    <row r="142" spans="1:21" ht="15.75" customHeight="1" x14ac:dyDescent="0.3">
      <c r="A142" s="1" t="s">
        <v>689</v>
      </c>
      <c r="B142" s="1">
        <v>19670044</v>
      </c>
      <c r="C142" s="1" t="s">
        <v>10</v>
      </c>
      <c r="D142" s="1">
        <v>3693751</v>
      </c>
      <c r="E142" s="1" t="s">
        <v>3</v>
      </c>
      <c r="F142" s="2">
        <v>45747</v>
      </c>
      <c r="H142" s="3" t="s">
        <v>690</v>
      </c>
      <c r="I142" s="1" t="s">
        <v>691</v>
      </c>
      <c r="J142" s="1" t="s">
        <v>692</v>
      </c>
      <c r="O142" s="1" t="s">
        <v>55</v>
      </c>
      <c r="P142" s="1">
        <v>5</v>
      </c>
      <c r="Q142" s="1" t="s">
        <v>14</v>
      </c>
      <c r="R142" s="1">
        <v>94103</v>
      </c>
      <c r="S142" s="1">
        <v>94103</v>
      </c>
      <c r="T142" s="1">
        <v>94103</v>
      </c>
      <c r="U142" s="1" t="s">
        <v>8</v>
      </c>
    </row>
    <row r="143" spans="1:21" ht="15.75" customHeight="1" x14ac:dyDescent="0.3">
      <c r="A143" s="1" t="s">
        <v>693</v>
      </c>
      <c r="B143" s="1">
        <v>19748305</v>
      </c>
      <c r="C143" s="1" t="s">
        <v>215</v>
      </c>
      <c r="D143" s="1">
        <v>3001503375</v>
      </c>
      <c r="E143" s="1" t="s">
        <v>3</v>
      </c>
      <c r="F143" s="2">
        <v>45747</v>
      </c>
      <c r="H143" s="3" t="s">
        <v>694</v>
      </c>
      <c r="I143" s="1" t="s">
        <v>695</v>
      </c>
      <c r="O143" s="1" t="s">
        <v>696</v>
      </c>
      <c r="P143" s="1">
        <v>7</v>
      </c>
      <c r="Q143" s="1" t="s">
        <v>219</v>
      </c>
      <c r="R143" s="1">
        <v>6032</v>
      </c>
      <c r="S143" s="1" t="s">
        <v>697</v>
      </c>
      <c r="T143" s="1" t="s">
        <v>698</v>
      </c>
      <c r="U143" s="1" t="s">
        <v>8</v>
      </c>
    </row>
    <row r="144" spans="1:21" ht="15.75" customHeight="1" x14ac:dyDescent="0.3">
      <c r="A144" s="1" t="s">
        <v>699</v>
      </c>
      <c r="B144" s="1">
        <v>17744784</v>
      </c>
      <c r="C144" s="1" t="s">
        <v>16</v>
      </c>
      <c r="D144" s="1">
        <v>3236653</v>
      </c>
      <c r="E144" s="1" t="s">
        <v>3</v>
      </c>
      <c r="F144" s="2">
        <v>45747</v>
      </c>
      <c r="H144" s="3" t="s">
        <v>700</v>
      </c>
      <c r="I144" s="1" t="s">
        <v>701</v>
      </c>
      <c r="J144" s="1" t="s">
        <v>702</v>
      </c>
      <c r="O144" s="1" t="s">
        <v>501</v>
      </c>
      <c r="P144" s="1">
        <v>5</v>
      </c>
      <c r="Q144" s="1" t="s">
        <v>14</v>
      </c>
      <c r="R144" s="1">
        <v>95819</v>
      </c>
      <c r="S144" s="1">
        <v>95819</v>
      </c>
      <c r="T144" s="1">
        <v>95819</v>
      </c>
      <c r="U144" s="1" t="s">
        <v>8</v>
      </c>
    </row>
    <row r="145" spans="1:21" ht="15.75" customHeight="1" x14ac:dyDescent="0.3">
      <c r="A145" s="1" t="s">
        <v>703</v>
      </c>
      <c r="B145" s="1">
        <v>20298630</v>
      </c>
      <c r="C145" s="1" t="s">
        <v>2</v>
      </c>
      <c r="D145" s="1">
        <v>3003125076</v>
      </c>
      <c r="E145" s="1" t="s">
        <v>3</v>
      </c>
      <c r="F145" s="2">
        <v>45747</v>
      </c>
      <c r="H145" s="3" t="s">
        <v>704</v>
      </c>
      <c r="I145" s="1" t="s">
        <v>705</v>
      </c>
      <c r="O145" s="1" t="s">
        <v>85</v>
      </c>
      <c r="P145" s="1">
        <v>10</v>
      </c>
      <c r="Q145" s="1" t="s">
        <v>7</v>
      </c>
      <c r="R145" s="1">
        <v>33496</v>
      </c>
      <c r="S145" s="1">
        <v>33496</v>
      </c>
      <c r="T145" s="1">
        <v>33496</v>
      </c>
      <c r="U145" s="1" t="s">
        <v>8</v>
      </c>
    </row>
    <row r="146" spans="1:21" ht="15.75" customHeight="1" x14ac:dyDescent="0.3">
      <c r="A146" s="1" t="s">
        <v>706</v>
      </c>
      <c r="B146" s="1">
        <v>20837472</v>
      </c>
      <c r="C146" s="1" t="s">
        <v>91</v>
      </c>
      <c r="D146" s="1">
        <v>3002765953</v>
      </c>
      <c r="E146" s="1" t="s">
        <v>3</v>
      </c>
      <c r="F146" s="2">
        <v>45747</v>
      </c>
      <c r="H146" s="3" t="s">
        <v>707</v>
      </c>
      <c r="I146" s="1" t="s">
        <v>708</v>
      </c>
      <c r="O146" s="1" t="s">
        <v>709</v>
      </c>
      <c r="P146" s="1">
        <v>11</v>
      </c>
      <c r="Q146" s="1" t="s">
        <v>95</v>
      </c>
      <c r="R146" s="1">
        <v>30144</v>
      </c>
      <c r="S146" s="1">
        <v>30144</v>
      </c>
      <c r="T146" s="1">
        <v>30144</v>
      </c>
      <c r="U146" s="1" t="s">
        <v>8</v>
      </c>
    </row>
    <row r="147" spans="1:21" ht="15.75" customHeight="1" x14ac:dyDescent="0.3">
      <c r="A147" s="1" t="s">
        <v>710</v>
      </c>
      <c r="B147" s="1">
        <v>19041090</v>
      </c>
      <c r="C147" s="1" t="s">
        <v>2</v>
      </c>
      <c r="D147" s="1">
        <v>3426192</v>
      </c>
      <c r="E147" s="1" t="s">
        <v>3</v>
      </c>
      <c r="F147" s="2">
        <v>45747</v>
      </c>
      <c r="H147" s="3" t="s">
        <v>711</v>
      </c>
      <c r="I147" s="1" t="s">
        <v>712</v>
      </c>
      <c r="O147" s="1" t="s">
        <v>713</v>
      </c>
      <c r="P147" s="1">
        <v>10</v>
      </c>
      <c r="Q147" s="1" t="s">
        <v>7</v>
      </c>
      <c r="R147" s="1">
        <v>33759</v>
      </c>
      <c r="S147" s="1">
        <v>33759</v>
      </c>
      <c r="T147" s="1">
        <v>33759</v>
      </c>
      <c r="U147" s="1" t="s">
        <v>8</v>
      </c>
    </row>
    <row r="148" spans="1:21" ht="15.75" customHeight="1" x14ac:dyDescent="0.3">
      <c r="A148" s="1" t="s">
        <v>714</v>
      </c>
      <c r="B148" s="1">
        <v>8904501</v>
      </c>
      <c r="C148" s="1" t="s">
        <v>71</v>
      </c>
      <c r="D148" s="1">
        <v>3002452597</v>
      </c>
      <c r="E148" s="1" t="s">
        <v>3</v>
      </c>
      <c r="F148" s="2">
        <v>45747</v>
      </c>
      <c r="H148" s="3" t="s">
        <v>715</v>
      </c>
      <c r="I148" s="1" t="s">
        <v>716</v>
      </c>
      <c r="O148" s="1" t="s">
        <v>717</v>
      </c>
      <c r="P148" s="1">
        <v>28</v>
      </c>
      <c r="Q148" s="1" t="s">
        <v>75</v>
      </c>
      <c r="R148" s="1">
        <v>28031</v>
      </c>
      <c r="S148" s="1">
        <v>28031</v>
      </c>
      <c r="T148" s="1">
        <v>28031</v>
      </c>
      <c r="U148" s="1" t="s">
        <v>8</v>
      </c>
    </row>
    <row r="149" spans="1:21" ht="15.75" customHeight="1" x14ac:dyDescent="0.3">
      <c r="A149" s="1" t="s">
        <v>718</v>
      </c>
      <c r="B149" s="1">
        <v>20773851</v>
      </c>
      <c r="C149" s="1" t="s">
        <v>536</v>
      </c>
      <c r="D149" s="1">
        <v>3002598516</v>
      </c>
      <c r="E149" s="1" t="s">
        <v>3</v>
      </c>
      <c r="F149" s="2">
        <v>45747</v>
      </c>
      <c r="H149" s="3" t="s">
        <v>719</v>
      </c>
      <c r="I149" s="1" t="s">
        <v>720</v>
      </c>
      <c r="J149" s="1" t="s">
        <v>575</v>
      </c>
      <c r="O149" s="1" t="s">
        <v>721</v>
      </c>
      <c r="P149" s="1">
        <v>47</v>
      </c>
      <c r="Q149" s="1" t="s">
        <v>541</v>
      </c>
      <c r="R149" s="1">
        <v>23230</v>
      </c>
      <c r="S149" s="1">
        <v>23230</v>
      </c>
      <c r="T149" s="1">
        <v>23230</v>
      </c>
      <c r="U149" s="1" t="s">
        <v>8</v>
      </c>
    </row>
    <row r="150" spans="1:21" ht="15.75" customHeight="1" x14ac:dyDescent="0.3">
      <c r="A150" s="1" t="s">
        <v>722</v>
      </c>
      <c r="B150" s="1">
        <v>19337566</v>
      </c>
      <c r="C150" s="1" t="s">
        <v>215</v>
      </c>
      <c r="D150" s="1">
        <v>3500650</v>
      </c>
      <c r="E150" s="1" t="s">
        <v>3</v>
      </c>
      <c r="F150" s="2">
        <v>45747</v>
      </c>
      <c r="H150" s="3" t="s">
        <v>723</v>
      </c>
      <c r="I150" s="1" t="s">
        <v>724</v>
      </c>
      <c r="O150" s="1" t="s">
        <v>117</v>
      </c>
      <c r="P150" s="1">
        <v>9</v>
      </c>
      <c r="Q150" s="1" t="s">
        <v>132</v>
      </c>
      <c r="R150" s="1">
        <v>198013210</v>
      </c>
      <c r="S150" s="1">
        <v>198013210</v>
      </c>
      <c r="T150" s="1">
        <v>198013210</v>
      </c>
      <c r="U150" s="1" t="s">
        <v>8</v>
      </c>
    </row>
    <row r="151" spans="1:21" ht="15.75" customHeight="1" x14ac:dyDescent="0.3">
      <c r="A151" s="1" t="s">
        <v>725</v>
      </c>
      <c r="B151" s="1">
        <v>20100299</v>
      </c>
      <c r="C151" s="1" t="s">
        <v>128</v>
      </c>
      <c r="D151" s="1">
        <v>3002483008</v>
      </c>
      <c r="E151" s="1" t="s">
        <v>3</v>
      </c>
      <c r="F151" s="2">
        <v>45747</v>
      </c>
      <c r="H151" s="3" t="s">
        <v>256</v>
      </c>
      <c r="I151" s="1" t="s">
        <v>257</v>
      </c>
      <c r="O151" s="1" t="s">
        <v>117</v>
      </c>
      <c r="P151" s="1">
        <v>9</v>
      </c>
      <c r="Q151" s="1" t="s">
        <v>132</v>
      </c>
      <c r="R151" s="1">
        <v>19808</v>
      </c>
      <c r="S151" s="1">
        <v>19808</v>
      </c>
      <c r="T151" s="1">
        <v>19808</v>
      </c>
      <c r="U151" s="1" t="s">
        <v>8</v>
      </c>
    </row>
    <row r="152" spans="1:21" ht="15.75" customHeight="1" x14ac:dyDescent="0.3">
      <c r="A152" s="1" t="s">
        <v>726</v>
      </c>
      <c r="B152" s="1">
        <v>7467788</v>
      </c>
      <c r="C152" s="1" t="s">
        <v>215</v>
      </c>
      <c r="D152" s="1">
        <v>3002343580</v>
      </c>
      <c r="E152" s="1" t="s">
        <v>3</v>
      </c>
      <c r="F152" s="2">
        <v>45747</v>
      </c>
      <c r="H152" s="3" t="s">
        <v>727</v>
      </c>
      <c r="I152" s="1" t="s">
        <v>728</v>
      </c>
      <c r="O152" s="1" t="s">
        <v>729</v>
      </c>
      <c r="P152" s="1">
        <v>7</v>
      </c>
      <c r="Q152" s="1" t="s">
        <v>219</v>
      </c>
      <c r="R152" s="1">
        <v>6492</v>
      </c>
      <c r="S152" s="1" t="s">
        <v>730</v>
      </c>
      <c r="T152" s="1" t="s">
        <v>731</v>
      </c>
      <c r="U152" s="1" t="s">
        <v>8</v>
      </c>
    </row>
    <row r="153" spans="1:21" ht="15.75" customHeight="1" x14ac:dyDescent="0.3">
      <c r="A153" s="1" t="s">
        <v>732</v>
      </c>
      <c r="B153" s="1">
        <v>17443962</v>
      </c>
      <c r="C153" s="1" t="s">
        <v>733</v>
      </c>
      <c r="D153" s="1">
        <v>1004728</v>
      </c>
      <c r="E153" s="1" t="s">
        <v>3</v>
      </c>
      <c r="F153" s="2">
        <v>45747</v>
      </c>
      <c r="H153" s="3" t="s">
        <v>734</v>
      </c>
      <c r="I153" s="1" t="s">
        <v>735</v>
      </c>
      <c r="O153" s="1" t="s">
        <v>736</v>
      </c>
      <c r="P153" s="1">
        <v>50</v>
      </c>
      <c r="Q153" s="1" t="s">
        <v>737</v>
      </c>
      <c r="R153" s="1">
        <v>98101</v>
      </c>
      <c r="S153" s="1">
        <v>98101</v>
      </c>
      <c r="T153" s="1">
        <v>98101</v>
      </c>
      <c r="U153" s="1" t="s">
        <v>8</v>
      </c>
    </row>
    <row r="154" spans="1:21" ht="15.75" customHeight="1" x14ac:dyDescent="0.3">
      <c r="A154" s="1" t="s">
        <v>738</v>
      </c>
      <c r="B154" s="1">
        <v>12780560</v>
      </c>
      <c r="C154" s="1" t="s">
        <v>170</v>
      </c>
      <c r="D154" s="1">
        <v>1012792</v>
      </c>
      <c r="E154" s="1" t="s">
        <v>3</v>
      </c>
      <c r="F154" s="2">
        <v>45747</v>
      </c>
      <c r="H154" s="3" t="s">
        <v>739</v>
      </c>
      <c r="I154" s="1" t="s">
        <v>740</v>
      </c>
      <c r="O154" s="1" t="s">
        <v>741</v>
      </c>
      <c r="P154" s="1">
        <v>36</v>
      </c>
      <c r="Q154" s="1" t="s">
        <v>174</v>
      </c>
      <c r="R154" s="1">
        <v>44720</v>
      </c>
      <c r="S154" s="1">
        <v>44720</v>
      </c>
      <c r="T154" s="1">
        <v>44720</v>
      </c>
      <c r="U154" s="1" t="s">
        <v>8</v>
      </c>
    </row>
    <row r="155" spans="1:21" ht="15.75" customHeight="1" x14ac:dyDescent="0.3">
      <c r="A155" s="1" t="s">
        <v>742</v>
      </c>
      <c r="B155" s="1">
        <v>20280088</v>
      </c>
      <c r="C155" s="1" t="s">
        <v>170</v>
      </c>
      <c r="D155" s="1">
        <v>3002080916</v>
      </c>
      <c r="E155" s="1" t="s">
        <v>3</v>
      </c>
      <c r="F155" s="2">
        <v>45747</v>
      </c>
      <c r="H155" s="3" t="s">
        <v>743</v>
      </c>
      <c r="I155" s="1" t="s">
        <v>744</v>
      </c>
      <c r="O155" s="1" t="s">
        <v>745</v>
      </c>
      <c r="P155" s="1">
        <v>36</v>
      </c>
      <c r="Q155" s="1" t="s">
        <v>174</v>
      </c>
      <c r="R155" s="1">
        <v>44145</v>
      </c>
      <c r="S155" s="1">
        <v>44145</v>
      </c>
      <c r="T155" s="1">
        <v>44145</v>
      </c>
      <c r="U155" s="1" t="s">
        <v>8</v>
      </c>
    </row>
    <row r="156" spans="1:21" ht="15.75" customHeight="1" x14ac:dyDescent="0.3">
      <c r="A156" s="1" t="s">
        <v>746</v>
      </c>
      <c r="B156" s="1">
        <v>17458971</v>
      </c>
      <c r="C156" s="1" t="s">
        <v>2</v>
      </c>
      <c r="D156" s="1">
        <v>1035466</v>
      </c>
      <c r="E156" s="1" t="s">
        <v>3</v>
      </c>
      <c r="F156" s="2">
        <v>45747</v>
      </c>
      <c r="H156" s="3" t="s">
        <v>747</v>
      </c>
      <c r="I156" s="1" t="s">
        <v>748</v>
      </c>
      <c r="O156" s="1" t="s">
        <v>445</v>
      </c>
      <c r="P156" s="1">
        <v>10</v>
      </c>
      <c r="Q156" s="1" t="s">
        <v>7</v>
      </c>
      <c r="R156" s="1">
        <v>339193524</v>
      </c>
      <c r="S156" s="1">
        <v>339193524</v>
      </c>
      <c r="T156" s="1">
        <v>339193524</v>
      </c>
      <c r="U156" s="1" t="s">
        <v>8</v>
      </c>
    </row>
    <row r="157" spans="1:21" ht="15.75" customHeight="1" x14ac:dyDescent="0.3">
      <c r="A157" s="1" t="s">
        <v>749</v>
      </c>
      <c r="B157" s="1">
        <v>2098731</v>
      </c>
      <c r="C157" s="1" t="s">
        <v>57</v>
      </c>
      <c r="D157" s="1">
        <v>602984</v>
      </c>
      <c r="E157" s="1" t="s">
        <v>3</v>
      </c>
      <c r="F157" s="2">
        <v>45747</v>
      </c>
      <c r="H157" s="3" t="s">
        <v>750</v>
      </c>
      <c r="I157" s="1" t="s">
        <v>751</v>
      </c>
      <c r="O157" s="1" t="s">
        <v>752</v>
      </c>
      <c r="P157" s="1">
        <v>39</v>
      </c>
      <c r="Q157" s="1" t="s">
        <v>63</v>
      </c>
      <c r="R157" s="1">
        <v>189763652</v>
      </c>
      <c r="S157" s="1">
        <v>189763652</v>
      </c>
      <c r="T157" s="1">
        <v>189763652</v>
      </c>
      <c r="U157" s="1" t="s">
        <v>8</v>
      </c>
    </row>
    <row r="158" spans="1:21" ht="15.75" customHeight="1" x14ac:dyDescent="0.3">
      <c r="A158" s="1" t="s">
        <v>753</v>
      </c>
      <c r="B158" s="1">
        <v>20689502</v>
      </c>
      <c r="C158" s="1" t="s">
        <v>134</v>
      </c>
      <c r="D158" s="1">
        <v>3002481435</v>
      </c>
      <c r="E158" s="1" t="s">
        <v>58</v>
      </c>
      <c r="F158" s="2">
        <v>45747</v>
      </c>
      <c r="G158" s="1" t="s">
        <v>754</v>
      </c>
      <c r="H158" s="3" t="s">
        <v>755</v>
      </c>
      <c r="I158" s="1" t="s">
        <v>756</v>
      </c>
      <c r="O158" s="1" t="s">
        <v>757</v>
      </c>
      <c r="P158" s="1">
        <v>49</v>
      </c>
      <c r="Q158" s="1" t="s">
        <v>138</v>
      </c>
      <c r="R158" s="1">
        <v>5445</v>
      </c>
      <c r="S158" s="1" t="s">
        <v>758</v>
      </c>
      <c r="T158" s="1" t="s">
        <v>759</v>
      </c>
      <c r="U158" s="1" t="s">
        <v>8</v>
      </c>
    </row>
    <row r="159" spans="1:21" ht="15.75" customHeight="1" x14ac:dyDescent="0.3">
      <c r="A159" s="1" t="s">
        <v>760</v>
      </c>
      <c r="B159" s="1">
        <v>8875305</v>
      </c>
      <c r="C159" s="1" t="s">
        <v>2</v>
      </c>
      <c r="D159" s="1">
        <v>3003006764</v>
      </c>
      <c r="E159" s="1" t="s">
        <v>3</v>
      </c>
      <c r="F159" s="2">
        <v>45747</v>
      </c>
      <c r="H159" s="3" t="s">
        <v>761</v>
      </c>
      <c r="I159" s="1" t="s">
        <v>762</v>
      </c>
      <c r="J159" s="1" t="s">
        <v>763</v>
      </c>
      <c r="O159" s="1" t="s">
        <v>764</v>
      </c>
      <c r="P159" s="1">
        <v>10</v>
      </c>
      <c r="Q159" s="1" t="s">
        <v>7</v>
      </c>
      <c r="R159" s="1">
        <v>32082</v>
      </c>
      <c r="S159" s="1">
        <v>32082</v>
      </c>
      <c r="T159" s="1">
        <v>32082</v>
      </c>
      <c r="U159" s="1" t="s">
        <v>8</v>
      </c>
    </row>
    <row r="160" spans="1:21" ht="15.75" customHeight="1" x14ac:dyDescent="0.3">
      <c r="A160" s="1" t="s">
        <v>765</v>
      </c>
      <c r="B160" s="1">
        <v>16584157</v>
      </c>
      <c r="C160" s="1" t="s">
        <v>197</v>
      </c>
      <c r="D160" s="1">
        <v>3001960874</v>
      </c>
      <c r="E160" s="1" t="s">
        <v>3</v>
      </c>
      <c r="F160" s="2">
        <v>45747</v>
      </c>
      <c r="H160" s="3" t="s">
        <v>766</v>
      </c>
      <c r="I160" s="1" t="s">
        <v>767</v>
      </c>
      <c r="O160" s="1" t="s">
        <v>388</v>
      </c>
      <c r="P160" s="1">
        <v>31</v>
      </c>
      <c r="Q160" s="1" t="s">
        <v>201</v>
      </c>
      <c r="R160" s="1">
        <v>3801</v>
      </c>
      <c r="S160" s="1" t="s">
        <v>768</v>
      </c>
      <c r="T160" s="1" t="s">
        <v>769</v>
      </c>
      <c r="U160" s="1" t="s">
        <v>8</v>
      </c>
    </row>
    <row r="161" spans="1:22" ht="15.75" customHeight="1" x14ac:dyDescent="0.3">
      <c r="A161" s="1" t="s">
        <v>770</v>
      </c>
      <c r="B161" s="1">
        <v>8602910</v>
      </c>
      <c r="C161" s="1" t="s">
        <v>57</v>
      </c>
      <c r="D161" s="1">
        <v>3002084562</v>
      </c>
      <c r="E161" s="1" t="s">
        <v>3</v>
      </c>
      <c r="F161" s="2">
        <v>45747</v>
      </c>
      <c r="H161" s="3" t="s">
        <v>771</v>
      </c>
      <c r="I161" s="1" t="s">
        <v>772</v>
      </c>
      <c r="J161" s="1" t="s">
        <v>773</v>
      </c>
      <c r="O161" s="1" t="s">
        <v>774</v>
      </c>
      <c r="P161" s="1">
        <v>39</v>
      </c>
      <c r="Q161" s="1" t="s">
        <v>63</v>
      </c>
      <c r="R161" s="1">
        <v>19087</v>
      </c>
      <c r="S161" s="1">
        <v>19087</v>
      </c>
      <c r="T161" s="1">
        <v>19087</v>
      </c>
      <c r="U161" s="1" t="s">
        <v>8</v>
      </c>
    </row>
    <row r="162" spans="1:22" ht="15.75" customHeight="1" x14ac:dyDescent="0.3">
      <c r="A162" s="1" t="s">
        <v>775</v>
      </c>
      <c r="B162" s="1">
        <v>19703947</v>
      </c>
      <c r="C162" s="1" t="s">
        <v>122</v>
      </c>
      <c r="D162" s="1">
        <v>3612250</v>
      </c>
      <c r="E162" s="1" t="s">
        <v>3</v>
      </c>
      <c r="F162" s="2">
        <v>45747</v>
      </c>
      <c r="H162" s="3" t="s">
        <v>776</v>
      </c>
      <c r="I162" s="1" t="s">
        <v>777</v>
      </c>
      <c r="O162" s="1" t="s">
        <v>358</v>
      </c>
      <c r="P162" s="1">
        <v>15</v>
      </c>
      <c r="Q162" s="1" t="s">
        <v>126</v>
      </c>
      <c r="R162" s="1">
        <v>60606</v>
      </c>
      <c r="S162" s="1">
        <v>60606</v>
      </c>
      <c r="T162" s="1">
        <v>60606</v>
      </c>
      <c r="U162" s="1" t="s">
        <v>8</v>
      </c>
    </row>
    <row r="163" spans="1:22" ht="15.75" customHeight="1" x14ac:dyDescent="0.3">
      <c r="A163" s="1" t="s">
        <v>778</v>
      </c>
      <c r="B163" s="1">
        <v>3431230</v>
      </c>
      <c r="C163" s="1" t="s">
        <v>779</v>
      </c>
      <c r="D163" s="1">
        <v>644227</v>
      </c>
      <c r="E163" s="1" t="s">
        <v>3</v>
      </c>
      <c r="F163" s="2">
        <v>45747</v>
      </c>
      <c r="H163" s="3" t="s">
        <v>780</v>
      </c>
      <c r="I163" s="1" t="s">
        <v>781</v>
      </c>
      <c r="O163" s="1" t="s">
        <v>782</v>
      </c>
      <c r="P163" s="1">
        <v>22</v>
      </c>
      <c r="Q163" s="1" t="s">
        <v>783</v>
      </c>
      <c r="R163" s="1">
        <v>4043</v>
      </c>
      <c r="S163" s="1" t="s">
        <v>784</v>
      </c>
      <c r="T163" s="1" t="s">
        <v>785</v>
      </c>
      <c r="U163" s="1" t="s">
        <v>8</v>
      </c>
    </row>
    <row r="164" spans="1:22" ht="15.75" customHeight="1" x14ac:dyDescent="0.3">
      <c r="A164" s="1" t="s">
        <v>786</v>
      </c>
      <c r="B164" s="1">
        <v>17494630</v>
      </c>
      <c r="C164" s="1" t="s">
        <v>16</v>
      </c>
      <c r="D164" s="1">
        <v>3707138</v>
      </c>
      <c r="E164" s="1" t="s">
        <v>3</v>
      </c>
      <c r="F164" s="2">
        <v>45747</v>
      </c>
      <c r="H164" s="3" t="s">
        <v>787</v>
      </c>
      <c r="I164" s="1" t="s">
        <v>788</v>
      </c>
      <c r="O164" s="1" t="s">
        <v>19</v>
      </c>
      <c r="P164" s="1">
        <v>23</v>
      </c>
      <c r="Q164" s="1" t="s">
        <v>20</v>
      </c>
      <c r="R164" s="1">
        <v>483045174</v>
      </c>
      <c r="S164" s="1">
        <v>483045174</v>
      </c>
      <c r="T164" s="1">
        <v>483045174</v>
      </c>
      <c r="U164" s="1" t="s">
        <v>8</v>
      </c>
      <c r="V164" s="1" t="s">
        <v>789</v>
      </c>
    </row>
    <row r="165" spans="1:22" ht="15.75" customHeight="1" x14ac:dyDescent="0.3">
      <c r="A165" s="1" t="s">
        <v>790</v>
      </c>
      <c r="B165" s="1">
        <v>2098013</v>
      </c>
      <c r="C165" s="1" t="s">
        <v>215</v>
      </c>
      <c r="D165" s="1">
        <v>3420324</v>
      </c>
      <c r="E165" s="1" t="s">
        <v>3</v>
      </c>
      <c r="F165" s="2">
        <v>45747</v>
      </c>
      <c r="H165" s="3" t="s">
        <v>791</v>
      </c>
      <c r="I165" s="1" t="s">
        <v>792</v>
      </c>
      <c r="O165" s="1" t="s">
        <v>641</v>
      </c>
      <c r="P165" s="1">
        <v>7</v>
      </c>
      <c r="Q165" s="1" t="s">
        <v>219</v>
      </c>
      <c r="R165" s="1">
        <v>60013681</v>
      </c>
      <c r="S165" s="1">
        <v>60013681</v>
      </c>
      <c r="T165" s="1">
        <v>60013681</v>
      </c>
      <c r="U165" s="1" t="s">
        <v>8</v>
      </c>
    </row>
    <row r="166" spans="1:22" ht="15.75" customHeight="1" x14ac:dyDescent="0.3">
      <c r="A166" s="1" t="s">
        <v>793</v>
      </c>
      <c r="B166" s="1">
        <v>1974605</v>
      </c>
      <c r="C166" s="1" t="s">
        <v>22</v>
      </c>
      <c r="D166" s="1">
        <v>3672124</v>
      </c>
      <c r="E166" s="1" t="s">
        <v>3</v>
      </c>
      <c r="F166" s="2">
        <v>45747</v>
      </c>
      <c r="H166" s="3" t="s">
        <v>794</v>
      </c>
      <c r="I166" s="1" t="s">
        <v>795</v>
      </c>
      <c r="O166" s="1" t="s">
        <v>796</v>
      </c>
      <c r="P166" s="1">
        <v>32</v>
      </c>
      <c r="Q166" s="1" t="s">
        <v>26</v>
      </c>
      <c r="R166" s="1">
        <v>7632</v>
      </c>
      <c r="S166" s="1" t="s">
        <v>797</v>
      </c>
      <c r="T166" s="1" t="s">
        <v>798</v>
      </c>
      <c r="U166" s="1" t="s">
        <v>8</v>
      </c>
    </row>
    <row r="167" spans="1:22" ht="15.75" customHeight="1" x14ac:dyDescent="0.3">
      <c r="A167" s="1" t="s">
        <v>799</v>
      </c>
      <c r="B167" s="1">
        <v>20212376</v>
      </c>
      <c r="C167" s="1" t="s">
        <v>779</v>
      </c>
      <c r="D167" s="1">
        <v>3001825910</v>
      </c>
      <c r="E167" s="1" t="s">
        <v>3</v>
      </c>
      <c r="F167" s="2">
        <v>45747</v>
      </c>
      <c r="H167" s="3" t="s">
        <v>800</v>
      </c>
      <c r="I167" s="1" t="s">
        <v>801</v>
      </c>
      <c r="O167" s="1" t="s">
        <v>248</v>
      </c>
      <c r="P167" s="1">
        <v>9</v>
      </c>
      <c r="Q167" s="1" t="s">
        <v>132</v>
      </c>
      <c r="R167" s="1">
        <v>199583608</v>
      </c>
      <c r="S167" s="1">
        <v>199583608</v>
      </c>
      <c r="T167" s="1">
        <v>199583608</v>
      </c>
      <c r="U167" s="1" t="s">
        <v>8</v>
      </c>
    </row>
    <row r="168" spans="1:22" ht="15.75" customHeight="1" x14ac:dyDescent="0.3">
      <c r="A168" s="1" t="s">
        <v>802</v>
      </c>
      <c r="B168" s="1">
        <v>8726711</v>
      </c>
      <c r="C168" s="1" t="s">
        <v>197</v>
      </c>
      <c r="D168" s="1">
        <v>3544312</v>
      </c>
      <c r="E168" s="1" t="s">
        <v>3</v>
      </c>
      <c r="F168" s="2">
        <v>45747</v>
      </c>
      <c r="H168" s="3" t="s">
        <v>803</v>
      </c>
      <c r="I168" s="1" t="s">
        <v>804</v>
      </c>
      <c r="J168" s="1" t="s">
        <v>805</v>
      </c>
      <c r="O168" s="1" t="s">
        <v>585</v>
      </c>
      <c r="P168" s="1">
        <v>31</v>
      </c>
      <c r="Q168" s="1" t="s">
        <v>201</v>
      </c>
      <c r="R168" s="1">
        <v>3444</v>
      </c>
      <c r="S168" s="1" t="s">
        <v>806</v>
      </c>
      <c r="T168" s="1" t="s">
        <v>807</v>
      </c>
      <c r="U168" s="1" t="s">
        <v>8</v>
      </c>
    </row>
    <row r="169" spans="1:22" ht="15.75" customHeight="1" x14ac:dyDescent="0.3">
      <c r="A169" s="1" t="s">
        <v>808</v>
      </c>
      <c r="B169" s="1">
        <v>17141026</v>
      </c>
      <c r="C169" s="1" t="s">
        <v>265</v>
      </c>
      <c r="D169" s="1">
        <v>3378131</v>
      </c>
      <c r="E169" s="1" t="s">
        <v>3</v>
      </c>
      <c r="F169" s="2">
        <v>45747</v>
      </c>
      <c r="H169" s="3" t="s">
        <v>809</v>
      </c>
      <c r="I169" s="1" t="s">
        <v>810</v>
      </c>
      <c r="J169" s="1" t="s">
        <v>511</v>
      </c>
      <c r="O169" s="1" t="s">
        <v>268</v>
      </c>
      <c r="P169" s="1">
        <v>25</v>
      </c>
      <c r="Q169" s="1" t="s">
        <v>269</v>
      </c>
      <c r="R169" s="1">
        <v>64063</v>
      </c>
      <c r="S169" s="1">
        <v>64063</v>
      </c>
      <c r="T169" s="1">
        <v>64063</v>
      </c>
      <c r="U169" s="1" t="s">
        <v>8</v>
      </c>
    </row>
    <row r="170" spans="1:22" ht="15.75" customHeight="1" x14ac:dyDescent="0.3">
      <c r="A170" s="1" t="s">
        <v>811</v>
      </c>
      <c r="B170" s="1">
        <v>18415897</v>
      </c>
      <c r="C170" s="1" t="s">
        <v>65</v>
      </c>
      <c r="D170" s="1">
        <v>3562173</v>
      </c>
      <c r="E170" s="1" t="s">
        <v>3</v>
      </c>
      <c r="F170" s="2">
        <v>45747</v>
      </c>
      <c r="H170" s="3" t="s">
        <v>812</v>
      </c>
      <c r="I170" s="1" t="s">
        <v>813</v>
      </c>
      <c r="J170" s="1" t="s">
        <v>814</v>
      </c>
      <c r="O170" s="1" t="s">
        <v>815</v>
      </c>
      <c r="P170" s="1">
        <v>4</v>
      </c>
      <c r="Q170" s="1" t="s">
        <v>69</v>
      </c>
      <c r="R170" s="1">
        <v>85248</v>
      </c>
      <c r="S170" s="1">
        <v>85248</v>
      </c>
      <c r="T170" s="1">
        <v>85248</v>
      </c>
      <c r="U170" s="1" t="s">
        <v>8</v>
      </c>
    </row>
    <row r="171" spans="1:22" ht="15.75" customHeight="1" x14ac:dyDescent="0.3">
      <c r="A171" s="1" t="s">
        <v>816</v>
      </c>
      <c r="B171" s="1">
        <v>17182639</v>
      </c>
      <c r="C171" s="1" t="s">
        <v>2</v>
      </c>
      <c r="D171" s="1">
        <v>934163</v>
      </c>
      <c r="E171" s="1" t="s">
        <v>3</v>
      </c>
      <c r="F171" s="2">
        <v>45747</v>
      </c>
      <c r="H171" s="3" t="s">
        <v>817</v>
      </c>
      <c r="I171" s="1" t="s">
        <v>818</v>
      </c>
      <c r="J171" s="1" t="s">
        <v>819</v>
      </c>
      <c r="O171" s="1" t="s">
        <v>820</v>
      </c>
      <c r="P171" s="1">
        <v>10</v>
      </c>
      <c r="Q171" s="1" t="s">
        <v>7</v>
      </c>
      <c r="R171" s="1">
        <v>34689</v>
      </c>
      <c r="S171" s="1">
        <v>34689</v>
      </c>
      <c r="T171" s="1">
        <v>34689</v>
      </c>
      <c r="U171" s="1" t="s">
        <v>8</v>
      </c>
    </row>
    <row r="172" spans="1:22" ht="15.75" customHeight="1" x14ac:dyDescent="0.3">
      <c r="A172" s="1" t="s">
        <v>821</v>
      </c>
      <c r="B172" s="1">
        <v>3244039</v>
      </c>
      <c r="C172" s="1" t="s">
        <v>170</v>
      </c>
      <c r="D172" s="1">
        <v>1030</v>
      </c>
      <c r="E172" s="1" t="s">
        <v>3</v>
      </c>
      <c r="F172" s="2">
        <v>45747</v>
      </c>
      <c r="H172" s="3" t="s">
        <v>822</v>
      </c>
      <c r="I172" s="1" t="s">
        <v>823</v>
      </c>
      <c r="J172" s="1" t="s">
        <v>824</v>
      </c>
      <c r="O172" s="1" t="s">
        <v>362</v>
      </c>
      <c r="P172" s="1">
        <v>36</v>
      </c>
      <c r="Q172" s="1" t="s">
        <v>174</v>
      </c>
      <c r="R172" s="1">
        <v>45202</v>
      </c>
      <c r="S172" s="1">
        <v>45202</v>
      </c>
      <c r="T172" s="1">
        <v>45202</v>
      </c>
      <c r="U172" s="1" t="s">
        <v>8</v>
      </c>
    </row>
    <row r="173" spans="1:22" ht="15.75" customHeight="1" x14ac:dyDescent="0.3">
      <c r="A173" s="1" t="s">
        <v>825</v>
      </c>
      <c r="B173" s="1">
        <v>10276514</v>
      </c>
      <c r="C173" s="1" t="s">
        <v>30</v>
      </c>
      <c r="D173" s="1">
        <v>3411826</v>
      </c>
      <c r="E173" s="1" t="s">
        <v>3</v>
      </c>
      <c r="F173" s="2">
        <v>45747</v>
      </c>
      <c r="H173" s="3" t="s">
        <v>826</v>
      </c>
      <c r="I173" s="1" t="s">
        <v>827</v>
      </c>
      <c r="O173" s="1" t="s">
        <v>307</v>
      </c>
      <c r="P173" s="1">
        <v>35</v>
      </c>
      <c r="Q173" s="1" t="s">
        <v>35</v>
      </c>
      <c r="R173" s="1">
        <v>100224503</v>
      </c>
      <c r="S173" s="1">
        <v>100224503</v>
      </c>
      <c r="T173" s="1">
        <v>100224503</v>
      </c>
      <c r="U173" s="1" t="s">
        <v>8</v>
      </c>
      <c r="V173" s="1" t="s">
        <v>30</v>
      </c>
    </row>
    <row r="174" spans="1:22" ht="15.75" customHeight="1" x14ac:dyDescent="0.3">
      <c r="A174" s="1" t="s">
        <v>828</v>
      </c>
      <c r="B174" s="1">
        <v>8319252</v>
      </c>
      <c r="C174" s="1" t="s">
        <v>250</v>
      </c>
      <c r="D174" s="1">
        <v>922792</v>
      </c>
      <c r="E174" s="1" t="s">
        <v>3</v>
      </c>
      <c r="F174" s="2">
        <v>45747</v>
      </c>
      <c r="H174" s="3" t="s">
        <v>829</v>
      </c>
      <c r="I174" s="1" t="s">
        <v>830</v>
      </c>
      <c r="O174" s="1" t="s">
        <v>384</v>
      </c>
      <c r="P174" s="1">
        <v>45</v>
      </c>
      <c r="Q174" s="1" t="s">
        <v>254</v>
      </c>
      <c r="R174" s="1">
        <v>76021</v>
      </c>
      <c r="S174" s="1">
        <v>76021</v>
      </c>
      <c r="T174" s="1">
        <v>76021</v>
      </c>
      <c r="U174" s="1" t="s">
        <v>8</v>
      </c>
    </row>
    <row r="175" spans="1:22" ht="15.75" customHeight="1" x14ac:dyDescent="0.3">
      <c r="A175" s="1" t="s">
        <v>831</v>
      </c>
      <c r="B175" s="1">
        <v>18086595</v>
      </c>
      <c r="C175" s="1" t="s">
        <v>250</v>
      </c>
      <c r="D175" s="1">
        <v>3697601</v>
      </c>
      <c r="E175" s="1" t="s">
        <v>3</v>
      </c>
      <c r="F175" s="2">
        <v>45747</v>
      </c>
      <c r="H175" s="3" t="s">
        <v>832</v>
      </c>
      <c r="I175" s="1" t="s">
        <v>833</v>
      </c>
      <c r="J175" s="1" t="s">
        <v>834</v>
      </c>
      <c r="O175" s="1" t="s">
        <v>453</v>
      </c>
      <c r="P175" s="1">
        <v>45</v>
      </c>
      <c r="Q175" s="1" t="s">
        <v>254</v>
      </c>
      <c r="R175" s="1">
        <v>75240</v>
      </c>
      <c r="S175" s="1">
        <v>75240</v>
      </c>
      <c r="T175" s="1">
        <v>75240</v>
      </c>
      <c r="U175" s="1" t="s">
        <v>8</v>
      </c>
    </row>
    <row r="176" spans="1:22" ht="15.75" customHeight="1" x14ac:dyDescent="0.3">
      <c r="A176" s="1" t="s">
        <v>835</v>
      </c>
      <c r="B176" s="1">
        <v>19738872</v>
      </c>
      <c r="C176" s="1" t="s">
        <v>16</v>
      </c>
      <c r="D176" s="1">
        <v>3002020976</v>
      </c>
      <c r="E176" s="1" t="s">
        <v>3</v>
      </c>
      <c r="F176" s="2">
        <v>45747</v>
      </c>
      <c r="H176" s="3" t="s">
        <v>836</v>
      </c>
      <c r="I176" s="1" t="s">
        <v>837</v>
      </c>
      <c r="O176" s="1" t="s">
        <v>45</v>
      </c>
      <c r="P176" s="1">
        <v>23</v>
      </c>
      <c r="Q176" s="1" t="s">
        <v>20</v>
      </c>
      <c r="R176" s="1">
        <v>49503</v>
      </c>
      <c r="S176" s="1">
        <v>49503</v>
      </c>
      <c r="T176" s="1">
        <v>49503</v>
      </c>
      <c r="U176" s="1" t="s">
        <v>8</v>
      </c>
    </row>
    <row r="177" spans="1:22" ht="15.75" customHeight="1" x14ac:dyDescent="0.3">
      <c r="A177" s="1" t="s">
        <v>838</v>
      </c>
      <c r="B177" s="1">
        <v>3375600</v>
      </c>
      <c r="C177" s="1" t="s">
        <v>128</v>
      </c>
      <c r="D177" s="1">
        <v>489</v>
      </c>
      <c r="E177" s="1" t="s">
        <v>3</v>
      </c>
      <c r="F177" s="2">
        <v>45747</v>
      </c>
      <c r="H177" s="3" t="s">
        <v>839</v>
      </c>
      <c r="I177" s="1" t="s">
        <v>840</v>
      </c>
      <c r="O177" s="1" t="s">
        <v>117</v>
      </c>
      <c r="P177" s="1">
        <v>9</v>
      </c>
      <c r="Q177" s="1" t="s">
        <v>132</v>
      </c>
      <c r="R177" s="1">
        <v>19803</v>
      </c>
      <c r="S177" s="1">
        <v>19803</v>
      </c>
      <c r="T177" s="1">
        <v>19803</v>
      </c>
      <c r="U177" s="1" t="s">
        <v>8</v>
      </c>
    </row>
    <row r="178" spans="1:22" ht="15.75" customHeight="1" x14ac:dyDescent="0.3">
      <c r="A178" s="1" t="s">
        <v>841</v>
      </c>
      <c r="B178" s="1">
        <v>7526444</v>
      </c>
      <c r="C178" s="1" t="s">
        <v>112</v>
      </c>
      <c r="D178" s="1">
        <v>3002382289</v>
      </c>
      <c r="E178" s="1" t="s">
        <v>3</v>
      </c>
      <c r="F178" s="2">
        <v>45747</v>
      </c>
      <c r="H178" s="3" t="s">
        <v>842</v>
      </c>
      <c r="I178" s="1" t="s">
        <v>843</v>
      </c>
      <c r="O178" s="1" t="s">
        <v>844</v>
      </c>
      <c r="P178" s="1">
        <v>20</v>
      </c>
      <c r="Q178" s="1" t="s">
        <v>118</v>
      </c>
      <c r="R178" s="1">
        <v>1002</v>
      </c>
      <c r="S178" s="1" t="s">
        <v>845</v>
      </c>
      <c r="T178" s="1" t="s">
        <v>846</v>
      </c>
      <c r="U178" s="1" t="s">
        <v>8</v>
      </c>
    </row>
    <row r="179" spans="1:22" ht="15.75" customHeight="1" x14ac:dyDescent="0.3">
      <c r="A179" s="1" t="s">
        <v>847</v>
      </c>
      <c r="B179" s="1">
        <v>18415798</v>
      </c>
      <c r="C179" s="1" t="s">
        <v>30</v>
      </c>
      <c r="D179" s="1">
        <v>3645119</v>
      </c>
      <c r="E179" s="1" t="s">
        <v>3</v>
      </c>
      <c r="F179" s="2">
        <v>45747</v>
      </c>
      <c r="H179" s="3" t="s">
        <v>848</v>
      </c>
      <c r="I179" s="1" t="s">
        <v>849</v>
      </c>
      <c r="O179" s="1" t="s">
        <v>307</v>
      </c>
      <c r="P179" s="1">
        <v>35</v>
      </c>
      <c r="Q179" s="1" t="s">
        <v>35</v>
      </c>
      <c r="R179" s="1">
        <v>10017</v>
      </c>
      <c r="S179" s="1">
        <v>10017</v>
      </c>
      <c r="T179" s="1">
        <v>10017</v>
      </c>
      <c r="U179" s="1" t="s">
        <v>8</v>
      </c>
    </row>
    <row r="180" spans="1:22" ht="15.75" customHeight="1" x14ac:dyDescent="0.3">
      <c r="A180" s="1" t="s">
        <v>850</v>
      </c>
      <c r="B180" s="1">
        <v>8633556</v>
      </c>
      <c r="C180" s="1" t="s">
        <v>112</v>
      </c>
      <c r="D180" s="1">
        <v>584097</v>
      </c>
      <c r="E180" s="1" t="s">
        <v>3</v>
      </c>
      <c r="F180" s="2">
        <v>45747</v>
      </c>
      <c r="H180" s="3" t="s">
        <v>851</v>
      </c>
      <c r="I180" s="1" t="s">
        <v>852</v>
      </c>
      <c r="J180" s="1" t="s">
        <v>853</v>
      </c>
      <c r="O180" s="1" t="s">
        <v>854</v>
      </c>
      <c r="P180" s="1">
        <v>20</v>
      </c>
      <c r="Q180" s="1" t="s">
        <v>118</v>
      </c>
      <c r="R180" s="1">
        <v>2110</v>
      </c>
      <c r="S180" s="1" t="s">
        <v>855</v>
      </c>
      <c r="T180" s="1" t="s">
        <v>856</v>
      </c>
      <c r="U180" s="1" t="s">
        <v>8</v>
      </c>
    </row>
    <row r="181" spans="1:22" ht="15.75" customHeight="1" x14ac:dyDescent="0.3">
      <c r="A181" s="1" t="s">
        <v>857</v>
      </c>
      <c r="B181" s="1">
        <v>3687951</v>
      </c>
      <c r="C181" s="1" t="s">
        <v>112</v>
      </c>
      <c r="D181" s="1">
        <v>580424</v>
      </c>
      <c r="E181" s="1" t="s">
        <v>3</v>
      </c>
      <c r="F181" s="2">
        <v>45747</v>
      </c>
      <c r="H181" s="3" t="s">
        <v>858</v>
      </c>
      <c r="I181" s="1" t="s">
        <v>859</v>
      </c>
      <c r="O181" s="1" t="s">
        <v>854</v>
      </c>
      <c r="P181" s="1">
        <v>20</v>
      </c>
      <c r="Q181" s="1" t="s">
        <v>118</v>
      </c>
      <c r="R181" s="1">
        <v>2110</v>
      </c>
      <c r="S181" s="1" t="s">
        <v>855</v>
      </c>
      <c r="T181" s="1" t="s">
        <v>856</v>
      </c>
      <c r="U181" s="1" t="s">
        <v>8</v>
      </c>
    </row>
    <row r="182" spans="1:22" ht="15.75" customHeight="1" x14ac:dyDescent="0.3">
      <c r="A182" s="1" t="s">
        <v>860</v>
      </c>
      <c r="B182" s="1">
        <v>9591868</v>
      </c>
      <c r="C182" s="1" t="s">
        <v>733</v>
      </c>
      <c r="D182" s="1">
        <v>655734</v>
      </c>
      <c r="E182" s="1" t="s">
        <v>3</v>
      </c>
      <c r="F182" s="2">
        <v>45747</v>
      </c>
      <c r="H182" s="3" t="s">
        <v>861</v>
      </c>
      <c r="I182" s="1" t="s">
        <v>862</v>
      </c>
      <c r="J182" s="1" t="s">
        <v>863</v>
      </c>
      <c r="O182" s="1" t="s">
        <v>864</v>
      </c>
      <c r="P182" s="1">
        <v>50</v>
      </c>
      <c r="Q182" s="1" t="s">
        <v>737</v>
      </c>
      <c r="R182" s="1">
        <v>98685</v>
      </c>
      <c r="S182" s="1">
        <v>98685</v>
      </c>
      <c r="T182" s="1">
        <v>98685</v>
      </c>
      <c r="U182" s="1" t="s">
        <v>8</v>
      </c>
    </row>
    <row r="183" spans="1:22" ht="15.75" customHeight="1" x14ac:dyDescent="0.3">
      <c r="A183" s="1" t="s">
        <v>865</v>
      </c>
      <c r="B183" s="1">
        <v>17089469</v>
      </c>
      <c r="C183" s="1" t="s">
        <v>2</v>
      </c>
      <c r="D183" s="1">
        <v>3358149</v>
      </c>
      <c r="E183" s="1" t="s">
        <v>3</v>
      </c>
      <c r="F183" s="2">
        <v>45747</v>
      </c>
      <c r="H183" s="3" t="s">
        <v>866</v>
      </c>
      <c r="I183" s="1" t="s">
        <v>867</v>
      </c>
      <c r="J183" s="1" t="s">
        <v>868</v>
      </c>
      <c r="O183" s="1" t="s">
        <v>869</v>
      </c>
      <c r="P183" s="1">
        <v>10</v>
      </c>
      <c r="Q183" s="1" t="s">
        <v>7</v>
      </c>
      <c r="R183" s="1">
        <v>33069</v>
      </c>
      <c r="S183" s="1">
        <v>33069</v>
      </c>
      <c r="T183" s="1">
        <v>33069</v>
      </c>
      <c r="U183" s="1" t="s">
        <v>8</v>
      </c>
    </row>
    <row r="184" spans="1:22" ht="15.75" customHeight="1" x14ac:dyDescent="0.3">
      <c r="A184" s="1" t="s">
        <v>870</v>
      </c>
      <c r="B184" s="1">
        <v>19680353</v>
      </c>
      <c r="C184" s="1" t="s">
        <v>16</v>
      </c>
      <c r="D184" s="1">
        <v>3596547</v>
      </c>
      <c r="E184" s="1" t="s">
        <v>3</v>
      </c>
      <c r="F184" s="2">
        <v>45747</v>
      </c>
      <c r="H184" s="3" t="s">
        <v>871</v>
      </c>
      <c r="I184" s="1" t="s">
        <v>872</v>
      </c>
      <c r="O184" s="1" t="s">
        <v>45</v>
      </c>
      <c r="P184" s="1">
        <v>23</v>
      </c>
      <c r="Q184" s="1" t="s">
        <v>20</v>
      </c>
      <c r="R184" s="1">
        <v>495034078</v>
      </c>
      <c r="S184" s="1">
        <v>495034078</v>
      </c>
      <c r="T184" s="1">
        <v>495034078</v>
      </c>
      <c r="U184" s="1" t="s">
        <v>8</v>
      </c>
      <c r="V184" s="1" t="s">
        <v>873</v>
      </c>
    </row>
    <row r="185" spans="1:22" ht="15.75" customHeight="1" x14ac:dyDescent="0.3">
      <c r="A185" s="1" t="s">
        <v>874</v>
      </c>
      <c r="B185" s="1">
        <v>17608458</v>
      </c>
      <c r="C185" s="1" t="s">
        <v>112</v>
      </c>
      <c r="D185" s="1">
        <v>3426201</v>
      </c>
      <c r="E185" s="1" t="s">
        <v>58</v>
      </c>
      <c r="F185" s="2">
        <v>45747</v>
      </c>
      <c r="G185" s="1" t="s">
        <v>610</v>
      </c>
      <c r="H185" s="3" t="s">
        <v>875</v>
      </c>
      <c r="I185" s="1" t="s">
        <v>876</v>
      </c>
      <c r="J185" s="1" t="s">
        <v>877</v>
      </c>
      <c r="O185" s="1" t="s">
        <v>878</v>
      </c>
      <c r="P185" s="1">
        <v>20</v>
      </c>
      <c r="Q185" s="1" t="s">
        <v>118</v>
      </c>
      <c r="R185" s="1">
        <v>2446</v>
      </c>
      <c r="S185" s="1" t="s">
        <v>879</v>
      </c>
      <c r="T185" s="1" t="s">
        <v>880</v>
      </c>
      <c r="U185" s="1" t="s">
        <v>8</v>
      </c>
    </row>
    <row r="186" spans="1:22" ht="15.75" customHeight="1" x14ac:dyDescent="0.3">
      <c r="A186" s="1" t="s">
        <v>881</v>
      </c>
      <c r="B186" s="1">
        <v>19705896</v>
      </c>
      <c r="C186" s="1" t="s">
        <v>197</v>
      </c>
      <c r="D186" s="1">
        <v>3608347</v>
      </c>
      <c r="E186" s="1" t="s">
        <v>3</v>
      </c>
      <c r="F186" s="2">
        <v>45747</v>
      </c>
      <c r="H186" s="3" t="s">
        <v>882</v>
      </c>
      <c r="I186" s="1" t="s">
        <v>883</v>
      </c>
      <c r="O186" s="1" t="s">
        <v>281</v>
      </c>
      <c r="P186" s="1">
        <v>31</v>
      </c>
      <c r="Q186" s="1" t="s">
        <v>201</v>
      </c>
      <c r="R186" s="1">
        <v>3101</v>
      </c>
      <c r="S186" s="1" t="s">
        <v>884</v>
      </c>
      <c r="T186" s="1" t="s">
        <v>885</v>
      </c>
      <c r="U186" s="1" t="s">
        <v>8</v>
      </c>
    </row>
    <row r="187" spans="1:22" ht="15.75" customHeight="1" x14ac:dyDescent="0.3">
      <c r="A187" s="1" t="s">
        <v>886</v>
      </c>
      <c r="B187" s="1">
        <v>8937782</v>
      </c>
      <c r="C187" s="1" t="s">
        <v>71</v>
      </c>
      <c r="D187" s="1">
        <v>3002182072</v>
      </c>
      <c r="E187" s="1" t="s">
        <v>3</v>
      </c>
      <c r="F187" s="2">
        <v>45747</v>
      </c>
      <c r="H187" s="3" t="s">
        <v>887</v>
      </c>
      <c r="I187" s="1" t="s">
        <v>888</v>
      </c>
      <c r="O187" s="1" t="s">
        <v>889</v>
      </c>
      <c r="P187" s="1">
        <v>28</v>
      </c>
      <c r="Q187" s="1" t="s">
        <v>75</v>
      </c>
      <c r="R187" s="1">
        <v>28601</v>
      </c>
      <c r="S187" s="1">
        <v>28601</v>
      </c>
      <c r="T187" s="1">
        <v>28601</v>
      </c>
      <c r="U187" s="1" t="s">
        <v>8</v>
      </c>
    </row>
    <row r="188" spans="1:22" ht="15.75" customHeight="1" x14ac:dyDescent="0.3">
      <c r="A188" s="1" t="s">
        <v>890</v>
      </c>
      <c r="B188" s="1">
        <v>18462558</v>
      </c>
      <c r="C188" s="1" t="s">
        <v>30</v>
      </c>
      <c r="D188" s="1">
        <v>3002493580</v>
      </c>
      <c r="E188" s="1" t="s">
        <v>3</v>
      </c>
      <c r="F188" s="2">
        <v>45747</v>
      </c>
      <c r="H188" s="3" t="s">
        <v>891</v>
      </c>
      <c r="I188" s="1" t="s">
        <v>892</v>
      </c>
      <c r="J188" s="1" t="s">
        <v>893</v>
      </c>
      <c r="O188" s="1" t="s">
        <v>223</v>
      </c>
      <c r="P188" s="1">
        <v>35</v>
      </c>
      <c r="Q188" s="1" t="s">
        <v>35</v>
      </c>
      <c r="R188" s="1">
        <v>14623</v>
      </c>
      <c r="S188" s="1">
        <v>14623</v>
      </c>
      <c r="T188" s="1">
        <v>14623</v>
      </c>
      <c r="U188" s="1" t="s">
        <v>8</v>
      </c>
    </row>
    <row r="189" spans="1:22" ht="15.75" customHeight="1" x14ac:dyDescent="0.3">
      <c r="A189" s="1" t="s">
        <v>894</v>
      </c>
      <c r="B189" s="1">
        <v>11924450</v>
      </c>
      <c r="C189" s="1" t="s">
        <v>77</v>
      </c>
      <c r="D189" s="1">
        <v>3141660</v>
      </c>
      <c r="E189" s="1" t="s">
        <v>3</v>
      </c>
      <c r="F189" s="2">
        <v>45747</v>
      </c>
      <c r="H189" s="3" t="s">
        <v>895</v>
      </c>
      <c r="I189" s="1" t="s">
        <v>896</v>
      </c>
      <c r="J189" s="1" t="s">
        <v>897</v>
      </c>
      <c r="O189" s="1" t="s">
        <v>80</v>
      </c>
      <c r="P189" s="1">
        <v>46</v>
      </c>
      <c r="Q189" s="1" t="s">
        <v>81</v>
      </c>
      <c r="R189" s="1">
        <v>84093</v>
      </c>
      <c r="S189" s="1">
        <v>84093</v>
      </c>
      <c r="T189" s="1">
        <v>84093</v>
      </c>
      <c r="U189" s="1" t="s">
        <v>8</v>
      </c>
    </row>
    <row r="190" spans="1:22" ht="15.75" customHeight="1" x14ac:dyDescent="0.3">
      <c r="A190" s="1" t="s">
        <v>898</v>
      </c>
      <c r="B190" s="1">
        <v>2098014</v>
      </c>
      <c r="C190" s="1" t="s">
        <v>30</v>
      </c>
      <c r="D190" s="1">
        <v>910757</v>
      </c>
      <c r="E190" s="1" t="s">
        <v>3</v>
      </c>
      <c r="F190" s="2">
        <v>45747</v>
      </c>
      <c r="H190" s="3" t="s">
        <v>899</v>
      </c>
      <c r="I190" s="1" t="s">
        <v>900</v>
      </c>
      <c r="O190" s="1" t="s">
        <v>901</v>
      </c>
      <c r="P190" s="1">
        <v>35</v>
      </c>
      <c r="Q190" s="1" t="s">
        <v>35</v>
      </c>
      <c r="R190" s="1">
        <v>11749</v>
      </c>
      <c r="S190" s="1">
        <v>11749</v>
      </c>
      <c r="T190" s="1">
        <v>11749</v>
      </c>
      <c r="U190" s="1" t="s">
        <v>8</v>
      </c>
    </row>
    <row r="191" spans="1:22" ht="15.75" customHeight="1" x14ac:dyDescent="0.3">
      <c r="A191" s="1" t="s">
        <v>902</v>
      </c>
      <c r="B191" s="1">
        <v>3424427</v>
      </c>
      <c r="C191" s="1" t="s">
        <v>779</v>
      </c>
      <c r="D191" s="1">
        <v>650819</v>
      </c>
      <c r="E191" s="1" t="s">
        <v>3</v>
      </c>
      <c r="F191" s="2">
        <v>45747</v>
      </c>
      <c r="H191" s="3" t="s">
        <v>903</v>
      </c>
      <c r="I191" s="1" t="s">
        <v>904</v>
      </c>
      <c r="O191" s="1" t="s">
        <v>905</v>
      </c>
      <c r="P191" s="1">
        <v>22</v>
      </c>
      <c r="Q191" s="1" t="s">
        <v>783</v>
      </c>
      <c r="R191" s="1">
        <v>4240</v>
      </c>
      <c r="S191" s="1" t="s">
        <v>906</v>
      </c>
      <c r="T191" s="1" t="s">
        <v>907</v>
      </c>
      <c r="U191" s="1" t="s">
        <v>8</v>
      </c>
    </row>
    <row r="192" spans="1:22" ht="15.75" customHeight="1" x14ac:dyDescent="0.3">
      <c r="A192" s="1" t="s">
        <v>908</v>
      </c>
      <c r="B192" s="1">
        <v>661354</v>
      </c>
      <c r="C192" s="1" t="s">
        <v>909</v>
      </c>
      <c r="D192" s="1">
        <v>3667556</v>
      </c>
      <c r="E192" s="1" t="s">
        <v>3</v>
      </c>
      <c r="F192" s="2">
        <v>45747</v>
      </c>
      <c r="H192" s="3" t="s">
        <v>910</v>
      </c>
      <c r="I192" s="1" t="s">
        <v>911</v>
      </c>
      <c r="O192" s="1" t="s">
        <v>912</v>
      </c>
      <c r="P192" s="1">
        <v>51</v>
      </c>
      <c r="Q192" s="1" t="s">
        <v>913</v>
      </c>
      <c r="R192" s="1">
        <v>530455804</v>
      </c>
      <c r="S192" s="1">
        <v>530455804</v>
      </c>
      <c r="T192" s="1">
        <v>530455804</v>
      </c>
      <c r="U192" s="1" t="s">
        <v>8</v>
      </c>
    </row>
    <row r="193" spans="1:21" ht="15.75" customHeight="1" x14ac:dyDescent="0.3">
      <c r="A193" s="1" t="s">
        <v>914</v>
      </c>
      <c r="B193" s="1">
        <v>2006173</v>
      </c>
      <c r="C193" s="1" t="s">
        <v>57</v>
      </c>
      <c r="D193" s="1">
        <v>117</v>
      </c>
      <c r="E193" s="1" t="s">
        <v>3</v>
      </c>
      <c r="F193" s="2">
        <v>45747</v>
      </c>
      <c r="H193" s="3" t="s">
        <v>915</v>
      </c>
      <c r="I193" s="1" t="s">
        <v>916</v>
      </c>
      <c r="J193" s="1" t="s">
        <v>917</v>
      </c>
      <c r="O193" s="1" t="s">
        <v>918</v>
      </c>
      <c r="P193" s="1">
        <v>39</v>
      </c>
      <c r="Q193" s="1" t="s">
        <v>63</v>
      </c>
      <c r="R193" s="1">
        <v>18020</v>
      </c>
      <c r="S193" s="1">
        <v>18020</v>
      </c>
      <c r="T193" s="1">
        <v>18020</v>
      </c>
      <c r="U193" s="1" t="s">
        <v>8</v>
      </c>
    </row>
    <row r="194" spans="1:21" ht="15.75" customHeight="1" x14ac:dyDescent="0.3">
      <c r="A194" s="1" t="s">
        <v>919</v>
      </c>
      <c r="B194" s="1">
        <v>17286216</v>
      </c>
      <c r="C194" s="1" t="s">
        <v>112</v>
      </c>
      <c r="D194" s="1">
        <v>957564</v>
      </c>
      <c r="E194" s="1" t="s">
        <v>3</v>
      </c>
      <c r="F194" s="2">
        <v>45747</v>
      </c>
      <c r="H194" s="3" t="s">
        <v>920</v>
      </c>
      <c r="I194" s="1" t="s">
        <v>921</v>
      </c>
      <c r="O194" s="1" t="s">
        <v>922</v>
      </c>
      <c r="P194" s="1">
        <v>20</v>
      </c>
      <c r="Q194" s="1" t="s">
        <v>118</v>
      </c>
      <c r="R194" s="1">
        <v>24942643</v>
      </c>
      <c r="S194" s="1">
        <v>24942643</v>
      </c>
      <c r="T194" s="1">
        <v>24942643</v>
      </c>
      <c r="U194" s="1" t="s">
        <v>8</v>
      </c>
    </row>
    <row r="195" spans="1:21" ht="15.75" customHeight="1" x14ac:dyDescent="0.3">
      <c r="A195" s="1" t="s">
        <v>923</v>
      </c>
      <c r="B195" s="1">
        <v>19476180</v>
      </c>
      <c r="C195" s="1" t="s">
        <v>10</v>
      </c>
      <c r="D195" s="1">
        <v>3002476958</v>
      </c>
      <c r="E195" s="1" t="s">
        <v>3</v>
      </c>
      <c r="F195" s="2">
        <v>45747</v>
      </c>
      <c r="H195" s="3" t="s">
        <v>924</v>
      </c>
      <c r="I195" s="1" t="s">
        <v>925</v>
      </c>
      <c r="J195" s="1" t="s">
        <v>926</v>
      </c>
      <c r="O195" s="1" t="s">
        <v>927</v>
      </c>
      <c r="P195" s="1">
        <v>5</v>
      </c>
      <c r="Q195" s="1" t="s">
        <v>14</v>
      </c>
      <c r="R195" s="1">
        <v>94063</v>
      </c>
      <c r="S195" s="1">
        <v>94063</v>
      </c>
      <c r="T195" s="1">
        <v>94063</v>
      </c>
      <c r="U195" s="1" t="s">
        <v>8</v>
      </c>
    </row>
    <row r="196" spans="1:21" ht="15.75" customHeight="1" x14ac:dyDescent="0.3">
      <c r="A196" s="1" t="s">
        <v>928</v>
      </c>
      <c r="B196" s="1">
        <v>19332914</v>
      </c>
      <c r="C196" s="1" t="s">
        <v>10</v>
      </c>
      <c r="D196" s="1">
        <v>3496443</v>
      </c>
      <c r="E196" s="1" t="s">
        <v>3</v>
      </c>
      <c r="F196" s="2">
        <v>45747</v>
      </c>
      <c r="H196" s="3" t="s">
        <v>929</v>
      </c>
      <c r="I196" s="1" t="s">
        <v>930</v>
      </c>
      <c r="O196" s="1" t="s">
        <v>55</v>
      </c>
      <c r="P196" s="1">
        <v>5</v>
      </c>
      <c r="Q196" s="1" t="s">
        <v>14</v>
      </c>
      <c r="R196" s="1">
        <v>94111</v>
      </c>
      <c r="S196" s="1">
        <v>94111</v>
      </c>
      <c r="T196" s="1">
        <v>94111</v>
      </c>
      <c r="U196" s="1" t="s">
        <v>8</v>
      </c>
    </row>
    <row r="197" spans="1:21" ht="15.75" customHeight="1" x14ac:dyDescent="0.3">
      <c r="A197" s="1" t="s">
        <v>931</v>
      </c>
      <c r="B197" s="1">
        <v>17742496</v>
      </c>
      <c r="C197" s="1" t="s">
        <v>30</v>
      </c>
      <c r="D197" s="1">
        <v>3003003999</v>
      </c>
      <c r="E197" s="1" t="s">
        <v>3</v>
      </c>
      <c r="F197" s="2">
        <v>45747</v>
      </c>
      <c r="H197" s="3" t="s">
        <v>932</v>
      </c>
      <c r="I197" s="1" t="s">
        <v>933</v>
      </c>
      <c r="O197" s="1" t="s">
        <v>934</v>
      </c>
      <c r="P197" s="1">
        <v>35</v>
      </c>
      <c r="Q197" s="1" t="s">
        <v>35</v>
      </c>
      <c r="R197" s="1">
        <v>11568</v>
      </c>
      <c r="S197" s="1">
        <v>11568</v>
      </c>
      <c r="T197" s="1">
        <v>11568</v>
      </c>
      <c r="U197" s="1" t="s">
        <v>8</v>
      </c>
    </row>
    <row r="198" spans="1:21" ht="15.75" customHeight="1" x14ac:dyDescent="0.3">
      <c r="A198" s="1" t="s">
        <v>935</v>
      </c>
      <c r="B198" s="1">
        <v>7665662</v>
      </c>
      <c r="C198" s="1" t="s">
        <v>122</v>
      </c>
      <c r="D198" s="1">
        <v>509107</v>
      </c>
      <c r="E198" s="1" t="s">
        <v>3</v>
      </c>
      <c r="F198" s="2">
        <v>45747</v>
      </c>
      <c r="H198" s="3" t="s">
        <v>936</v>
      </c>
      <c r="I198" s="1" t="s">
        <v>937</v>
      </c>
      <c r="O198" s="1" t="s">
        <v>358</v>
      </c>
      <c r="P198" s="1">
        <v>15</v>
      </c>
      <c r="Q198" s="1" t="s">
        <v>126</v>
      </c>
      <c r="R198" s="1">
        <v>60601</v>
      </c>
      <c r="S198" s="1">
        <v>60601</v>
      </c>
      <c r="T198" s="1">
        <v>60601</v>
      </c>
      <c r="U198" s="1" t="s">
        <v>8</v>
      </c>
    </row>
    <row r="199" spans="1:21" ht="15.75" customHeight="1" x14ac:dyDescent="0.3">
      <c r="A199" s="1" t="s">
        <v>938</v>
      </c>
      <c r="B199" s="1">
        <v>19274614</v>
      </c>
      <c r="C199" s="1" t="s">
        <v>10</v>
      </c>
      <c r="D199" s="1">
        <v>3472207</v>
      </c>
      <c r="E199" s="1" t="s">
        <v>3</v>
      </c>
      <c r="F199" s="2">
        <v>45747</v>
      </c>
      <c r="H199" s="3" t="s">
        <v>939</v>
      </c>
      <c r="I199" s="1" t="s">
        <v>940</v>
      </c>
      <c r="J199" s="1" t="s">
        <v>941</v>
      </c>
      <c r="O199" s="1" t="s">
        <v>106</v>
      </c>
      <c r="P199" s="1">
        <v>5</v>
      </c>
      <c r="Q199" s="1" t="s">
        <v>14</v>
      </c>
      <c r="R199" s="1">
        <v>90010</v>
      </c>
      <c r="S199" s="1">
        <v>90010</v>
      </c>
      <c r="T199" s="1">
        <v>90010</v>
      </c>
      <c r="U199" s="1" t="s">
        <v>8</v>
      </c>
    </row>
    <row r="200" spans="1:21" ht="15.75" customHeight="1" x14ac:dyDescent="0.3">
      <c r="A200" s="1" t="s">
        <v>942</v>
      </c>
      <c r="B200" s="1">
        <v>21090470</v>
      </c>
      <c r="C200" s="1" t="s">
        <v>265</v>
      </c>
      <c r="D200" s="1">
        <v>3002995300</v>
      </c>
      <c r="E200" s="1" t="s">
        <v>3</v>
      </c>
      <c r="F200" s="2">
        <v>45747</v>
      </c>
      <c r="H200" s="3" t="s">
        <v>943</v>
      </c>
      <c r="I200" s="1" t="s">
        <v>944</v>
      </c>
      <c r="O200" s="1" t="s">
        <v>377</v>
      </c>
      <c r="P200" s="1">
        <v>25</v>
      </c>
      <c r="Q200" s="1" t="s">
        <v>269</v>
      </c>
      <c r="R200" s="1">
        <v>63017</v>
      </c>
      <c r="S200" s="1">
        <v>63017</v>
      </c>
      <c r="T200" s="1">
        <v>63017</v>
      </c>
      <c r="U200" s="1" t="s">
        <v>8</v>
      </c>
    </row>
    <row r="201" spans="1:21" ht="15.75" customHeight="1" x14ac:dyDescent="0.3">
      <c r="A201" s="1" t="s">
        <v>945</v>
      </c>
      <c r="B201" s="1">
        <v>18833200</v>
      </c>
      <c r="C201" s="1" t="s">
        <v>181</v>
      </c>
      <c r="D201" s="1">
        <v>3542430</v>
      </c>
      <c r="E201" s="1" t="s">
        <v>3</v>
      </c>
      <c r="F201" s="2">
        <v>45747</v>
      </c>
      <c r="H201" s="3" t="s">
        <v>946</v>
      </c>
      <c r="I201" s="1" t="s">
        <v>947</v>
      </c>
      <c r="J201" s="1" t="s">
        <v>675</v>
      </c>
      <c r="O201" s="1" t="s">
        <v>948</v>
      </c>
      <c r="P201" s="1">
        <v>16</v>
      </c>
      <c r="Q201" s="1" t="s">
        <v>185</v>
      </c>
      <c r="R201" s="1">
        <v>46204</v>
      </c>
      <c r="S201" s="1">
        <v>46204</v>
      </c>
      <c r="T201" s="1">
        <v>46204</v>
      </c>
      <c r="U201" s="1" t="s">
        <v>8</v>
      </c>
    </row>
    <row r="202" spans="1:21" ht="15.75" customHeight="1" x14ac:dyDescent="0.3">
      <c r="A202" s="1" t="s">
        <v>949</v>
      </c>
      <c r="B202" s="1">
        <v>16820407</v>
      </c>
      <c r="C202" s="1" t="s">
        <v>197</v>
      </c>
      <c r="D202" s="1">
        <v>3397086</v>
      </c>
      <c r="E202" s="1" t="s">
        <v>3</v>
      </c>
      <c r="F202" s="2">
        <v>45747</v>
      </c>
      <c r="H202" s="3" t="s">
        <v>950</v>
      </c>
      <c r="I202" s="1" t="s">
        <v>949</v>
      </c>
      <c r="J202" s="1" t="s">
        <v>951</v>
      </c>
      <c r="O202" s="1" t="s">
        <v>952</v>
      </c>
      <c r="P202" s="1">
        <v>31</v>
      </c>
      <c r="Q202" s="1" t="s">
        <v>201</v>
      </c>
      <c r="R202" s="1">
        <v>30871346</v>
      </c>
      <c r="S202" s="1">
        <v>30871346</v>
      </c>
      <c r="T202" s="1">
        <v>30871346</v>
      </c>
      <c r="U202" s="1" t="s">
        <v>8</v>
      </c>
    </row>
    <row r="203" spans="1:21" ht="15.75" customHeight="1" x14ac:dyDescent="0.3">
      <c r="A203" s="1" t="s">
        <v>953</v>
      </c>
      <c r="B203" s="1">
        <v>19694663</v>
      </c>
      <c r="C203" s="1" t="s">
        <v>170</v>
      </c>
      <c r="D203" s="1">
        <v>3604709</v>
      </c>
      <c r="E203" s="1" t="s">
        <v>3</v>
      </c>
      <c r="F203" s="2">
        <v>45747</v>
      </c>
      <c r="H203" s="3" t="s">
        <v>954</v>
      </c>
      <c r="I203" s="1" t="s">
        <v>955</v>
      </c>
      <c r="O203" s="1" t="s">
        <v>956</v>
      </c>
      <c r="P203" s="1">
        <v>36</v>
      </c>
      <c r="Q203" s="1" t="s">
        <v>174</v>
      </c>
      <c r="R203" s="1">
        <v>44139</v>
      </c>
      <c r="S203" s="1">
        <v>44139</v>
      </c>
      <c r="T203" s="1">
        <v>44139</v>
      </c>
      <c r="U203" s="1" t="s">
        <v>8</v>
      </c>
    </row>
    <row r="204" spans="1:21" ht="15.75" customHeight="1" x14ac:dyDescent="0.3">
      <c r="A204" s="1" t="s">
        <v>957</v>
      </c>
      <c r="B204" s="1">
        <v>2329731</v>
      </c>
      <c r="C204" s="1" t="s">
        <v>22</v>
      </c>
      <c r="D204" s="1">
        <v>3001881912</v>
      </c>
      <c r="E204" s="1" t="s">
        <v>3</v>
      </c>
      <c r="F204" s="2">
        <v>45747</v>
      </c>
      <c r="H204" s="3" t="s">
        <v>958</v>
      </c>
      <c r="I204" s="1" t="s">
        <v>959</v>
      </c>
      <c r="O204" s="1" t="s">
        <v>960</v>
      </c>
      <c r="P204" s="1">
        <v>32</v>
      </c>
      <c r="Q204" s="1" t="s">
        <v>26</v>
      </c>
      <c r="R204" s="1">
        <v>70542352</v>
      </c>
      <c r="S204" s="1">
        <v>70542352</v>
      </c>
      <c r="T204" s="1">
        <v>70542352</v>
      </c>
      <c r="U204" s="1" t="s">
        <v>8</v>
      </c>
    </row>
    <row r="205" spans="1:21" ht="15.75" customHeight="1" x14ac:dyDescent="0.3">
      <c r="A205" s="1" t="s">
        <v>961</v>
      </c>
      <c r="B205" s="1">
        <v>18518109</v>
      </c>
      <c r="C205" s="1" t="s">
        <v>215</v>
      </c>
      <c r="D205" s="1">
        <v>3306304</v>
      </c>
      <c r="E205" s="1" t="s">
        <v>3</v>
      </c>
      <c r="F205" s="2">
        <v>45747</v>
      </c>
      <c r="H205" s="3" t="s">
        <v>962</v>
      </c>
      <c r="I205" s="1" t="s">
        <v>963</v>
      </c>
      <c r="O205" s="1" t="s">
        <v>729</v>
      </c>
      <c r="P205" s="1">
        <v>7</v>
      </c>
      <c r="Q205" s="1" t="s">
        <v>219</v>
      </c>
      <c r="R205" s="1">
        <v>64921397</v>
      </c>
      <c r="S205" s="1">
        <v>64921397</v>
      </c>
      <c r="T205" s="1">
        <v>64921397</v>
      </c>
      <c r="U205" s="1" t="s">
        <v>8</v>
      </c>
    </row>
    <row r="206" spans="1:21" ht="15.75" customHeight="1" x14ac:dyDescent="0.3">
      <c r="A206" s="1" t="s">
        <v>964</v>
      </c>
      <c r="B206" s="1">
        <v>8652046</v>
      </c>
      <c r="C206" s="1" t="s">
        <v>197</v>
      </c>
      <c r="D206" s="1">
        <v>866588</v>
      </c>
      <c r="E206" s="1" t="s">
        <v>3</v>
      </c>
      <c r="F206" s="2">
        <v>45747</v>
      </c>
      <c r="H206" s="3" t="s">
        <v>965</v>
      </c>
      <c r="I206" s="1" t="s">
        <v>966</v>
      </c>
      <c r="O206" s="1" t="s">
        <v>967</v>
      </c>
      <c r="P206" s="1">
        <v>31</v>
      </c>
      <c r="Q206" s="1" t="s">
        <v>201</v>
      </c>
      <c r="R206" s="1">
        <v>3275</v>
      </c>
      <c r="S206" s="1" t="s">
        <v>968</v>
      </c>
      <c r="T206" s="1" t="s">
        <v>969</v>
      </c>
      <c r="U206" s="1" t="s">
        <v>8</v>
      </c>
    </row>
    <row r="207" spans="1:21" ht="15.75" customHeight="1" x14ac:dyDescent="0.3">
      <c r="A207" s="1" t="s">
        <v>970</v>
      </c>
      <c r="B207" s="1">
        <v>21123856</v>
      </c>
      <c r="C207" s="1" t="s">
        <v>2</v>
      </c>
      <c r="D207" s="1">
        <v>3003032705</v>
      </c>
      <c r="E207" s="1" t="s">
        <v>3</v>
      </c>
      <c r="F207" s="2">
        <v>45747</v>
      </c>
      <c r="H207" s="3" t="s">
        <v>971</v>
      </c>
      <c r="I207" s="1" t="s">
        <v>972</v>
      </c>
      <c r="J207" s="1" t="s">
        <v>973</v>
      </c>
      <c r="O207" s="1" t="s">
        <v>589</v>
      </c>
      <c r="P207" s="1">
        <v>10</v>
      </c>
      <c r="Q207" s="1" t="s">
        <v>7</v>
      </c>
      <c r="R207" s="1">
        <v>33415</v>
      </c>
      <c r="S207" s="1">
        <v>33415</v>
      </c>
      <c r="T207" s="1">
        <v>33415</v>
      </c>
      <c r="U207" s="1" t="s">
        <v>8</v>
      </c>
    </row>
    <row r="208" spans="1:21" ht="15.75" customHeight="1" x14ac:dyDescent="0.3">
      <c r="A208" s="1" t="s">
        <v>974</v>
      </c>
      <c r="B208" s="1">
        <v>663369</v>
      </c>
      <c r="C208" s="1" t="s">
        <v>420</v>
      </c>
      <c r="D208" s="1">
        <v>324</v>
      </c>
      <c r="E208" s="1" t="s">
        <v>3</v>
      </c>
      <c r="F208" s="2">
        <v>45747</v>
      </c>
      <c r="H208" s="3" t="s">
        <v>975</v>
      </c>
      <c r="I208" s="1" t="s">
        <v>976</v>
      </c>
      <c r="O208" s="1" t="s">
        <v>977</v>
      </c>
      <c r="P208" s="1">
        <v>7</v>
      </c>
      <c r="Q208" s="1" t="s">
        <v>219</v>
      </c>
      <c r="R208" s="1">
        <v>60954773</v>
      </c>
      <c r="S208" s="1">
        <v>60954773</v>
      </c>
      <c r="T208" s="1">
        <v>60954773</v>
      </c>
      <c r="U208" s="1" t="s">
        <v>8</v>
      </c>
    </row>
    <row r="209" spans="1:21" ht="15.75" customHeight="1" x14ac:dyDescent="0.3">
      <c r="A209" s="1" t="s">
        <v>978</v>
      </c>
      <c r="B209" s="1">
        <v>20087675</v>
      </c>
      <c r="C209" s="1" t="s">
        <v>134</v>
      </c>
      <c r="D209" s="1">
        <v>3001562209</v>
      </c>
      <c r="E209" s="1" t="s">
        <v>3</v>
      </c>
      <c r="F209" s="2">
        <v>45747</v>
      </c>
      <c r="H209" s="3" t="s">
        <v>979</v>
      </c>
      <c r="I209" s="1" t="s">
        <v>980</v>
      </c>
      <c r="O209" s="1" t="s">
        <v>981</v>
      </c>
      <c r="P209" s="1">
        <v>49</v>
      </c>
      <c r="Q209" s="1" t="s">
        <v>138</v>
      </c>
      <c r="R209" s="1">
        <v>5819</v>
      </c>
      <c r="S209" s="1" t="s">
        <v>982</v>
      </c>
      <c r="T209" s="1" t="s">
        <v>983</v>
      </c>
      <c r="U209" s="1" t="s">
        <v>8</v>
      </c>
    </row>
    <row r="210" spans="1:21" ht="15.75" customHeight="1" x14ac:dyDescent="0.3">
      <c r="A210" s="1" t="s">
        <v>984</v>
      </c>
      <c r="B210" s="1">
        <v>20850648</v>
      </c>
      <c r="C210" s="1" t="s">
        <v>30</v>
      </c>
      <c r="D210" s="1">
        <v>3002749706</v>
      </c>
      <c r="E210" s="1" t="s">
        <v>3</v>
      </c>
      <c r="F210" s="2">
        <v>45747</v>
      </c>
      <c r="H210" s="3" t="s">
        <v>985</v>
      </c>
      <c r="I210" s="1" t="s">
        <v>986</v>
      </c>
      <c r="J210" s="1" t="s">
        <v>987</v>
      </c>
      <c r="O210" s="1" t="s">
        <v>307</v>
      </c>
      <c r="P210" s="1">
        <v>35</v>
      </c>
      <c r="Q210" s="1" t="s">
        <v>35</v>
      </c>
      <c r="R210" s="1">
        <v>10020</v>
      </c>
      <c r="S210" s="1">
        <v>10020</v>
      </c>
      <c r="T210" s="1">
        <v>10020</v>
      </c>
      <c r="U210" s="1" t="s">
        <v>8</v>
      </c>
    </row>
    <row r="211" spans="1:21" ht="15.75" customHeight="1" x14ac:dyDescent="0.3">
      <c r="A211" s="1" t="s">
        <v>988</v>
      </c>
      <c r="B211" s="1">
        <v>19869024</v>
      </c>
      <c r="C211" s="1" t="s">
        <v>197</v>
      </c>
      <c r="D211" s="1">
        <v>3002710495</v>
      </c>
      <c r="E211" s="1" t="s">
        <v>3</v>
      </c>
      <c r="F211" s="2">
        <v>45747</v>
      </c>
      <c r="H211" s="3" t="s">
        <v>989</v>
      </c>
      <c r="I211" s="1" t="s">
        <v>990</v>
      </c>
      <c r="O211" s="1" t="s">
        <v>384</v>
      </c>
      <c r="P211" s="1">
        <v>31</v>
      </c>
      <c r="Q211" s="1" t="s">
        <v>201</v>
      </c>
      <c r="R211" s="1">
        <v>3110</v>
      </c>
      <c r="S211" s="1" t="s">
        <v>991</v>
      </c>
      <c r="T211" s="1" t="s">
        <v>992</v>
      </c>
      <c r="U211" s="1" t="s">
        <v>8</v>
      </c>
    </row>
    <row r="212" spans="1:21" ht="15.75" customHeight="1" x14ac:dyDescent="0.3">
      <c r="A212" s="1" t="s">
        <v>993</v>
      </c>
      <c r="B212" s="1">
        <v>18652285</v>
      </c>
      <c r="C212" s="1" t="s">
        <v>30</v>
      </c>
      <c r="D212" s="1">
        <v>3605643</v>
      </c>
      <c r="E212" s="1" t="s">
        <v>3</v>
      </c>
      <c r="F212" s="2">
        <v>45747</v>
      </c>
      <c r="H212" s="3" t="s">
        <v>994</v>
      </c>
      <c r="I212" s="1" t="s">
        <v>995</v>
      </c>
      <c r="O212" s="1" t="s">
        <v>996</v>
      </c>
      <c r="P212" s="1">
        <v>35</v>
      </c>
      <c r="Q212" s="1" t="s">
        <v>35</v>
      </c>
      <c r="R212" s="1">
        <v>12866</v>
      </c>
      <c r="S212" s="1">
        <v>12866</v>
      </c>
      <c r="T212" s="1">
        <v>12866</v>
      </c>
      <c r="U212" s="1" t="s">
        <v>8</v>
      </c>
    </row>
    <row r="213" spans="1:21" ht="15.75" customHeight="1" x14ac:dyDescent="0.3">
      <c r="A213" s="1" t="s">
        <v>997</v>
      </c>
      <c r="B213" s="1">
        <v>19836339</v>
      </c>
      <c r="C213" s="1" t="s">
        <v>37</v>
      </c>
      <c r="D213" s="1">
        <v>3001762805</v>
      </c>
      <c r="E213" s="1" t="s">
        <v>3</v>
      </c>
      <c r="F213" s="2">
        <v>45747</v>
      </c>
      <c r="H213" s="3" t="s">
        <v>998</v>
      </c>
      <c r="I213" s="1" t="s">
        <v>999</v>
      </c>
      <c r="O213" s="1" t="s">
        <v>432</v>
      </c>
      <c r="P213" s="1">
        <v>42</v>
      </c>
      <c r="Q213" s="1" t="s">
        <v>41</v>
      </c>
      <c r="R213" s="1">
        <v>29601</v>
      </c>
      <c r="S213" s="1">
        <v>29601</v>
      </c>
      <c r="T213" s="1">
        <v>29601</v>
      </c>
      <c r="U213" s="1" t="s">
        <v>8</v>
      </c>
    </row>
    <row r="214" spans="1:21" ht="15.75" customHeight="1" x14ac:dyDescent="0.3">
      <c r="A214" s="1" t="s">
        <v>1000</v>
      </c>
      <c r="B214" s="1">
        <v>2109692</v>
      </c>
      <c r="C214" s="1" t="s">
        <v>265</v>
      </c>
      <c r="D214" s="1">
        <v>3001911980</v>
      </c>
      <c r="E214" s="1" t="s">
        <v>3</v>
      </c>
      <c r="F214" s="2">
        <v>45747</v>
      </c>
      <c r="H214" s="3" t="s">
        <v>1001</v>
      </c>
      <c r="I214" s="1" t="s">
        <v>1002</v>
      </c>
      <c r="O214" s="1" t="s">
        <v>1003</v>
      </c>
      <c r="P214" s="1">
        <v>25</v>
      </c>
      <c r="Q214" s="1" t="s">
        <v>269</v>
      </c>
      <c r="R214" s="1">
        <v>631416714</v>
      </c>
      <c r="S214" s="1">
        <v>631416714</v>
      </c>
      <c r="T214" s="1">
        <v>631416714</v>
      </c>
      <c r="U214" s="1" t="s">
        <v>8</v>
      </c>
    </row>
    <row r="215" spans="1:21" ht="15.75" customHeight="1" x14ac:dyDescent="0.3">
      <c r="A215" s="1" t="s">
        <v>1004</v>
      </c>
      <c r="B215" s="1">
        <v>19601806</v>
      </c>
      <c r="C215" s="1" t="s">
        <v>170</v>
      </c>
      <c r="D215" s="1">
        <v>3001502807</v>
      </c>
      <c r="E215" s="1" t="s">
        <v>3</v>
      </c>
      <c r="F215" s="2">
        <v>45747</v>
      </c>
      <c r="H215" s="3" t="s">
        <v>1005</v>
      </c>
      <c r="I215" s="1" t="s">
        <v>1006</v>
      </c>
      <c r="O215" s="1" t="s">
        <v>1007</v>
      </c>
      <c r="P215" s="1">
        <v>36</v>
      </c>
      <c r="Q215" s="1" t="s">
        <v>174</v>
      </c>
      <c r="R215" s="1">
        <v>44514</v>
      </c>
      <c r="S215" s="1">
        <v>44514</v>
      </c>
      <c r="T215" s="1">
        <v>44514</v>
      </c>
      <c r="U215" s="1" t="s">
        <v>8</v>
      </c>
    </row>
    <row r="216" spans="1:21" ht="15.75" customHeight="1" x14ac:dyDescent="0.3">
      <c r="A216" s="1" t="s">
        <v>1008</v>
      </c>
      <c r="B216" s="1">
        <v>16507711</v>
      </c>
      <c r="C216" s="1" t="s">
        <v>10</v>
      </c>
      <c r="D216" s="1">
        <v>3514669</v>
      </c>
      <c r="E216" s="1" t="s">
        <v>3</v>
      </c>
      <c r="F216" s="2">
        <v>45747</v>
      </c>
      <c r="H216" s="3" t="s">
        <v>1009</v>
      </c>
      <c r="I216" s="1" t="s">
        <v>1010</v>
      </c>
      <c r="O216" s="1" t="s">
        <v>1011</v>
      </c>
      <c r="P216" s="1">
        <v>5</v>
      </c>
      <c r="Q216" s="1" t="s">
        <v>14</v>
      </c>
      <c r="R216" s="1">
        <v>91108</v>
      </c>
      <c r="S216" s="1">
        <v>91108</v>
      </c>
      <c r="T216" s="1">
        <v>91108</v>
      </c>
      <c r="U216" s="1" t="s">
        <v>8</v>
      </c>
    </row>
    <row r="217" spans="1:21" ht="15.75" customHeight="1" x14ac:dyDescent="0.3">
      <c r="A217" s="1" t="s">
        <v>1012</v>
      </c>
      <c r="B217" s="1">
        <v>660948</v>
      </c>
      <c r="C217" s="1" t="s">
        <v>733</v>
      </c>
      <c r="D217" s="1">
        <v>1155</v>
      </c>
      <c r="E217" s="1" t="s">
        <v>3</v>
      </c>
      <c r="F217" s="2">
        <v>45747</v>
      </c>
      <c r="H217" s="3" t="s">
        <v>1013</v>
      </c>
      <c r="I217" s="1" t="s">
        <v>1014</v>
      </c>
      <c r="O217" s="1" t="s">
        <v>1015</v>
      </c>
      <c r="P217" s="1">
        <v>50</v>
      </c>
      <c r="Q217" s="1" t="s">
        <v>737</v>
      </c>
      <c r="R217" s="1">
        <v>98057</v>
      </c>
      <c r="S217" s="1">
        <v>98057</v>
      </c>
      <c r="T217" s="1">
        <v>98057</v>
      </c>
      <c r="U217" s="1" t="s">
        <v>8</v>
      </c>
    </row>
    <row r="218" spans="1:21" ht="15.75" customHeight="1" x14ac:dyDescent="0.3">
      <c r="A218" s="1" t="s">
        <v>1016</v>
      </c>
      <c r="B218" s="1">
        <v>18038036</v>
      </c>
      <c r="C218" s="1" t="s">
        <v>122</v>
      </c>
      <c r="D218" s="1">
        <v>3174308</v>
      </c>
      <c r="E218" s="1" t="s">
        <v>3</v>
      </c>
      <c r="F218" s="2">
        <v>45747</v>
      </c>
      <c r="H218" s="3" t="s">
        <v>1017</v>
      </c>
      <c r="I218" s="1" t="s">
        <v>1018</v>
      </c>
      <c r="O218" s="1" t="s">
        <v>358</v>
      </c>
      <c r="P218" s="1">
        <v>15</v>
      </c>
      <c r="Q218" s="1" t="s">
        <v>126</v>
      </c>
      <c r="R218" s="1">
        <v>606544243</v>
      </c>
      <c r="S218" s="1">
        <v>606544243</v>
      </c>
      <c r="T218" s="1">
        <v>606544243</v>
      </c>
      <c r="U218" s="1" t="s">
        <v>8</v>
      </c>
    </row>
    <row r="219" spans="1:21" ht="15.75" customHeight="1" x14ac:dyDescent="0.3">
      <c r="A219" s="1" t="s">
        <v>1019</v>
      </c>
      <c r="B219" s="1">
        <v>18458291</v>
      </c>
      <c r="C219" s="1" t="s">
        <v>600</v>
      </c>
      <c r="D219" s="1">
        <v>3328615</v>
      </c>
      <c r="E219" s="1" t="s">
        <v>3</v>
      </c>
      <c r="F219" s="2">
        <v>45747</v>
      </c>
      <c r="H219" s="3" t="s">
        <v>1020</v>
      </c>
      <c r="I219" s="1" t="s">
        <v>1021</v>
      </c>
      <c r="O219" s="1" t="s">
        <v>101</v>
      </c>
      <c r="P219" s="1">
        <v>4</v>
      </c>
      <c r="Q219" s="1" t="s">
        <v>69</v>
      </c>
      <c r="R219" s="1">
        <v>85012</v>
      </c>
      <c r="S219" s="1">
        <v>85012</v>
      </c>
      <c r="T219" s="1">
        <v>85012</v>
      </c>
      <c r="U219" s="1" t="s">
        <v>8</v>
      </c>
    </row>
    <row r="220" spans="1:21" ht="15.75" customHeight="1" x14ac:dyDescent="0.3">
      <c r="A220" s="1" t="s">
        <v>1022</v>
      </c>
      <c r="B220" s="1">
        <v>18319075</v>
      </c>
      <c r="C220" s="1" t="s">
        <v>22</v>
      </c>
      <c r="D220" s="1">
        <v>3442604</v>
      </c>
      <c r="E220" s="1" t="s">
        <v>3</v>
      </c>
      <c r="F220" s="2">
        <v>45747</v>
      </c>
      <c r="H220" s="3" t="s">
        <v>1023</v>
      </c>
      <c r="I220" s="1" t="s">
        <v>1024</v>
      </c>
      <c r="O220" s="1" t="s">
        <v>1025</v>
      </c>
      <c r="P220" s="1">
        <v>32</v>
      </c>
      <c r="Q220" s="1" t="s">
        <v>26</v>
      </c>
      <c r="R220" s="1">
        <v>7059</v>
      </c>
      <c r="S220" s="1" t="s">
        <v>1026</v>
      </c>
      <c r="T220" s="1" t="s">
        <v>1027</v>
      </c>
      <c r="U220" s="1" t="s">
        <v>8</v>
      </c>
    </row>
    <row r="221" spans="1:21" ht="15.75" customHeight="1" x14ac:dyDescent="0.3">
      <c r="A221" s="1" t="s">
        <v>1028</v>
      </c>
      <c r="B221" s="1">
        <v>16842424</v>
      </c>
      <c r="C221" s="1" t="s">
        <v>10</v>
      </c>
      <c r="D221" s="1">
        <v>1001523</v>
      </c>
      <c r="E221" s="1" t="s">
        <v>3</v>
      </c>
      <c r="F221" s="2">
        <v>45747</v>
      </c>
      <c r="H221" s="3" t="s">
        <v>1029</v>
      </c>
      <c r="I221" s="1" t="s">
        <v>1030</v>
      </c>
      <c r="O221" s="1" t="s">
        <v>493</v>
      </c>
      <c r="P221" s="1">
        <v>45</v>
      </c>
      <c r="Q221" s="1" t="s">
        <v>254</v>
      </c>
      <c r="R221" s="1">
        <v>787545123</v>
      </c>
      <c r="S221" s="1">
        <v>787545123</v>
      </c>
      <c r="T221" s="1">
        <v>787545123</v>
      </c>
      <c r="U221" s="1" t="s">
        <v>8</v>
      </c>
    </row>
    <row r="222" spans="1:21" ht="15.75" customHeight="1" x14ac:dyDescent="0.3">
      <c r="A222" s="1" t="s">
        <v>1031</v>
      </c>
      <c r="B222" s="1">
        <v>10743940</v>
      </c>
      <c r="C222" s="1" t="s">
        <v>37</v>
      </c>
      <c r="D222" s="1">
        <v>3621430</v>
      </c>
      <c r="E222" s="1" t="s">
        <v>3</v>
      </c>
      <c r="F222" s="2">
        <v>45747</v>
      </c>
      <c r="H222" s="3" t="s">
        <v>1032</v>
      </c>
      <c r="I222" s="1" t="s">
        <v>1033</v>
      </c>
      <c r="O222" s="1" t="s">
        <v>195</v>
      </c>
      <c r="P222" s="1">
        <v>15</v>
      </c>
      <c r="Q222" s="1" t="s">
        <v>126</v>
      </c>
      <c r="R222" s="1">
        <v>600694337</v>
      </c>
      <c r="S222" s="1">
        <v>600694337</v>
      </c>
      <c r="T222" s="1">
        <v>600694337</v>
      </c>
      <c r="U222" s="1" t="s">
        <v>8</v>
      </c>
    </row>
    <row r="223" spans="1:21" ht="15.75" customHeight="1" x14ac:dyDescent="0.3">
      <c r="A223" s="1" t="s">
        <v>1034</v>
      </c>
      <c r="B223" s="1">
        <v>8753005</v>
      </c>
      <c r="C223" s="1" t="s">
        <v>71</v>
      </c>
      <c r="D223" s="1">
        <v>524420</v>
      </c>
      <c r="E223" s="1" t="s">
        <v>3</v>
      </c>
      <c r="F223" s="2">
        <v>45747</v>
      </c>
      <c r="H223" s="3" t="s">
        <v>1035</v>
      </c>
      <c r="I223" s="1" t="s">
        <v>1036</v>
      </c>
      <c r="O223" s="1" t="s">
        <v>757</v>
      </c>
      <c r="P223" s="1">
        <v>28</v>
      </c>
      <c r="Q223" s="1" t="s">
        <v>75</v>
      </c>
      <c r="R223" s="1">
        <v>282103275</v>
      </c>
      <c r="S223" s="1">
        <v>282103275</v>
      </c>
      <c r="T223" s="1">
        <v>282103275</v>
      </c>
      <c r="U223" s="1" t="s">
        <v>8</v>
      </c>
    </row>
    <row r="224" spans="1:21" ht="15.75" customHeight="1" x14ac:dyDescent="0.3">
      <c r="A224" s="1" t="s">
        <v>1037</v>
      </c>
      <c r="B224" s="1">
        <v>20052174</v>
      </c>
      <c r="C224" s="1" t="s">
        <v>10</v>
      </c>
      <c r="D224" s="1">
        <v>3001816211</v>
      </c>
      <c r="E224" s="1" t="s">
        <v>3</v>
      </c>
      <c r="F224" s="2">
        <v>45747</v>
      </c>
      <c r="H224" s="3" t="s">
        <v>1038</v>
      </c>
      <c r="I224" s="1" t="s">
        <v>1039</v>
      </c>
      <c r="O224" s="1" t="s">
        <v>1040</v>
      </c>
      <c r="P224" s="1">
        <v>5</v>
      </c>
      <c r="Q224" s="1" t="s">
        <v>14</v>
      </c>
      <c r="R224" s="1">
        <v>94551</v>
      </c>
      <c r="S224" s="1">
        <v>94551</v>
      </c>
      <c r="T224" s="1">
        <v>94551</v>
      </c>
      <c r="U224" s="1" t="s">
        <v>8</v>
      </c>
    </row>
    <row r="225" spans="1:21" ht="15.75" customHeight="1" x14ac:dyDescent="0.3">
      <c r="A225" s="1" t="s">
        <v>1041</v>
      </c>
      <c r="B225" s="1">
        <v>7561419</v>
      </c>
      <c r="C225" s="1" t="s">
        <v>71</v>
      </c>
      <c r="D225" s="1">
        <v>3565226</v>
      </c>
      <c r="E225" s="1" t="s">
        <v>113</v>
      </c>
      <c r="F225" s="2">
        <v>45747</v>
      </c>
      <c r="G225" s="1" t="s">
        <v>113</v>
      </c>
      <c r="H225" s="3" t="s">
        <v>1042</v>
      </c>
      <c r="I225" s="1" t="s">
        <v>1043</v>
      </c>
      <c r="O225" s="1" t="s">
        <v>1044</v>
      </c>
      <c r="P225" s="1">
        <v>45</v>
      </c>
      <c r="Q225" s="1" t="s">
        <v>254</v>
      </c>
      <c r="R225" s="1">
        <v>75023</v>
      </c>
      <c r="S225" s="1">
        <v>75023</v>
      </c>
      <c r="T225" s="1">
        <v>75023</v>
      </c>
      <c r="U225" s="1" t="s">
        <v>8</v>
      </c>
    </row>
    <row r="226" spans="1:21" ht="15.75" customHeight="1" x14ac:dyDescent="0.3">
      <c r="A226" s="1" t="s">
        <v>1045</v>
      </c>
      <c r="B226" s="1">
        <v>19247813</v>
      </c>
      <c r="C226" s="1" t="s">
        <v>16</v>
      </c>
      <c r="D226" s="1">
        <v>3510892</v>
      </c>
      <c r="E226" s="1" t="s">
        <v>3</v>
      </c>
      <c r="F226" s="2">
        <v>45747</v>
      </c>
      <c r="H226" s="3" t="s">
        <v>1046</v>
      </c>
      <c r="I226" s="1" t="s">
        <v>1047</v>
      </c>
      <c r="O226" s="1" t="s">
        <v>1048</v>
      </c>
      <c r="P226" s="1">
        <v>23</v>
      </c>
      <c r="Q226" s="1" t="s">
        <v>20</v>
      </c>
      <c r="R226" s="1">
        <v>48152</v>
      </c>
      <c r="S226" s="1">
        <v>48152</v>
      </c>
      <c r="T226" s="1">
        <v>48152</v>
      </c>
      <c r="U226" s="1" t="s">
        <v>8</v>
      </c>
    </row>
    <row r="227" spans="1:21" ht="15.75" customHeight="1" x14ac:dyDescent="0.3">
      <c r="A227" s="1" t="s">
        <v>1049</v>
      </c>
      <c r="B227" s="1">
        <v>2331960</v>
      </c>
      <c r="C227" s="1" t="s">
        <v>1050</v>
      </c>
      <c r="D227" s="1">
        <v>885248</v>
      </c>
      <c r="E227" s="1" t="s">
        <v>3</v>
      </c>
      <c r="F227" s="2">
        <v>45747</v>
      </c>
      <c r="H227" s="3" t="s">
        <v>1051</v>
      </c>
      <c r="I227" s="1" t="s">
        <v>1052</v>
      </c>
      <c r="O227" s="1" t="s">
        <v>1053</v>
      </c>
      <c r="P227" s="1">
        <v>2</v>
      </c>
      <c r="Q227" s="1" t="s">
        <v>1054</v>
      </c>
      <c r="R227" s="1">
        <v>361178110</v>
      </c>
      <c r="S227" s="1">
        <v>361178110</v>
      </c>
      <c r="T227" s="1">
        <v>361178110</v>
      </c>
      <c r="U227" s="1" t="s">
        <v>8</v>
      </c>
    </row>
    <row r="228" spans="1:21" ht="15.75" customHeight="1" x14ac:dyDescent="0.3">
      <c r="A228" s="1" t="s">
        <v>1055</v>
      </c>
      <c r="B228" s="1">
        <v>16884222</v>
      </c>
      <c r="C228" s="1" t="s">
        <v>170</v>
      </c>
      <c r="D228" s="1">
        <v>3002807875</v>
      </c>
      <c r="E228" s="1" t="s">
        <v>3</v>
      </c>
      <c r="F228" s="2">
        <v>45747</v>
      </c>
      <c r="H228" s="3" t="s">
        <v>1056</v>
      </c>
      <c r="I228" s="1" t="s">
        <v>1057</v>
      </c>
      <c r="O228" s="1" t="s">
        <v>1058</v>
      </c>
      <c r="P228" s="1">
        <v>36</v>
      </c>
      <c r="Q228" s="1" t="s">
        <v>174</v>
      </c>
      <c r="R228" s="1">
        <v>45342</v>
      </c>
      <c r="S228" s="1">
        <v>45342</v>
      </c>
      <c r="T228" s="1">
        <v>45342</v>
      </c>
      <c r="U228" s="1" t="s">
        <v>8</v>
      </c>
    </row>
    <row r="229" spans="1:21" ht="15.75" customHeight="1" x14ac:dyDescent="0.3">
      <c r="A229" s="1" t="s">
        <v>1059</v>
      </c>
      <c r="B229" s="1">
        <v>9370378</v>
      </c>
      <c r="C229" s="1" t="s">
        <v>259</v>
      </c>
      <c r="D229" s="1">
        <v>807034</v>
      </c>
      <c r="E229" s="1" t="s">
        <v>3</v>
      </c>
      <c r="F229" s="2">
        <v>45747</v>
      </c>
      <c r="H229" s="3" t="s">
        <v>1060</v>
      </c>
      <c r="I229" s="1" t="s">
        <v>1061</v>
      </c>
      <c r="O229" s="1" t="s">
        <v>1062</v>
      </c>
      <c r="P229" s="1">
        <v>21</v>
      </c>
      <c r="Q229" s="1" t="s">
        <v>263</v>
      </c>
      <c r="R229" s="1">
        <v>210932264</v>
      </c>
      <c r="S229" s="1">
        <v>210932264</v>
      </c>
      <c r="T229" s="1">
        <v>210932264</v>
      </c>
      <c r="U229" s="1" t="s">
        <v>8</v>
      </c>
    </row>
    <row r="230" spans="1:21" ht="15.75" customHeight="1" x14ac:dyDescent="0.3">
      <c r="A230" s="1" t="s">
        <v>1063</v>
      </c>
      <c r="B230" s="1">
        <v>17705080</v>
      </c>
      <c r="C230" s="1" t="s">
        <v>10</v>
      </c>
      <c r="D230" s="1">
        <v>3001899416</v>
      </c>
      <c r="E230" s="1" t="s">
        <v>3</v>
      </c>
      <c r="F230" s="2">
        <v>45747</v>
      </c>
      <c r="H230" s="3" t="s">
        <v>1064</v>
      </c>
      <c r="I230" s="1" t="s">
        <v>1065</v>
      </c>
      <c r="O230" s="1" t="s">
        <v>1066</v>
      </c>
      <c r="P230" s="1">
        <v>5</v>
      </c>
      <c r="Q230" s="1" t="s">
        <v>14</v>
      </c>
      <c r="R230" s="1">
        <v>92037</v>
      </c>
      <c r="S230" s="1">
        <v>92037</v>
      </c>
      <c r="T230" s="1">
        <v>92037</v>
      </c>
      <c r="U230" s="1" t="s">
        <v>8</v>
      </c>
    </row>
    <row r="231" spans="1:21" ht="15.75" customHeight="1" x14ac:dyDescent="0.3">
      <c r="A231" s="1" t="s">
        <v>1067</v>
      </c>
      <c r="B231" s="1">
        <v>20438905</v>
      </c>
      <c r="C231" s="1" t="s">
        <v>10</v>
      </c>
      <c r="D231" s="1">
        <v>3002128876</v>
      </c>
      <c r="E231" s="1" t="s">
        <v>3</v>
      </c>
      <c r="F231" s="2">
        <v>45747</v>
      </c>
      <c r="H231" s="3" t="s">
        <v>1068</v>
      </c>
      <c r="I231" s="1" t="s">
        <v>1069</v>
      </c>
      <c r="O231" s="1" t="s">
        <v>1070</v>
      </c>
      <c r="P231" s="1">
        <v>5</v>
      </c>
      <c r="Q231" s="1" t="s">
        <v>14</v>
      </c>
      <c r="R231" s="1">
        <v>94612</v>
      </c>
      <c r="S231" s="1">
        <v>94612</v>
      </c>
      <c r="T231" s="1">
        <v>94612</v>
      </c>
      <c r="U231" s="1" t="s">
        <v>8</v>
      </c>
    </row>
    <row r="232" spans="1:21" ht="15.75" customHeight="1" x14ac:dyDescent="0.3">
      <c r="A232" s="1" t="s">
        <v>1071</v>
      </c>
      <c r="B232" s="1">
        <v>8889722</v>
      </c>
      <c r="C232" s="1" t="s">
        <v>265</v>
      </c>
      <c r="D232" s="1">
        <v>980712</v>
      </c>
      <c r="E232" s="1" t="s">
        <v>3</v>
      </c>
      <c r="F232" s="2">
        <v>45747</v>
      </c>
      <c r="H232" s="3" t="s">
        <v>1072</v>
      </c>
      <c r="I232" s="1" t="s">
        <v>1073</v>
      </c>
      <c r="O232" s="1" t="s">
        <v>1074</v>
      </c>
      <c r="P232" s="1">
        <v>25</v>
      </c>
      <c r="Q232" s="1" t="s">
        <v>269</v>
      </c>
      <c r="R232" s="1">
        <v>631022709</v>
      </c>
      <c r="S232" s="1">
        <v>631022709</v>
      </c>
      <c r="T232" s="1">
        <v>631022709</v>
      </c>
      <c r="U232" s="1" t="s">
        <v>8</v>
      </c>
    </row>
    <row r="233" spans="1:21" ht="15.75" customHeight="1" x14ac:dyDescent="0.3">
      <c r="A233" s="1" t="s">
        <v>1075</v>
      </c>
      <c r="B233" s="1">
        <v>4080722</v>
      </c>
      <c r="C233" s="1" t="s">
        <v>10</v>
      </c>
      <c r="D233" s="1">
        <v>667602</v>
      </c>
      <c r="E233" s="1" t="s">
        <v>3</v>
      </c>
      <c r="F233" s="2">
        <v>45747</v>
      </c>
      <c r="H233" s="3" t="s">
        <v>1076</v>
      </c>
      <c r="I233" s="1" t="s">
        <v>1077</v>
      </c>
      <c r="J233" s="1" t="s">
        <v>763</v>
      </c>
      <c r="O233" s="1" t="s">
        <v>1078</v>
      </c>
      <c r="P233" s="1">
        <v>5</v>
      </c>
      <c r="Q233" s="1" t="s">
        <v>14</v>
      </c>
      <c r="R233" s="1">
        <v>92614</v>
      </c>
      <c r="S233" s="1">
        <v>92614</v>
      </c>
      <c r="T233" s="1">
        <v>92614</v>
      </c>
      <c r="U233" s="1" t="s">
        <v>8</v>
      </c>
    </row>
    <row r="234" spans="1:21" ht="15.75" customHeight="1" x14ac:dyDescent="0.3">
      <c r="A234" s="1" t="s">
        <v>1079</v>
      </c>
      <c r="B234" s="1">
        <v>3007698</v>
      </c>
      <c r="C234" s="1" t="s">
        <v>518</v>
      </c>
      <c r="D234" s="1">
        <v>3142140</v>
      </c>
      <c r="E234" s="1" t="s">
        <v>3</v>
      </c>
      <c r="F234" s="2">
        <v>45747</v>
      </c>
      <c r="H234" s="3" t="s">
        <v>1080</v>
      </c>
      <c r="I234" s="1" t="s">
        <v>1081</v>
      </c>
      <c r="O234" s="1" t="s">
        <v>1082</v>
      </c>
      <c r="P234" s="1">
        <v>18</v>
      </c>
      <c r="Q234" s="1" t="s">
        <v>522</v>
      </c>
      <c r="R234" s="1">
        <v>40509</v>
      </c>
      <c r="S234" s="1">
        <v>40509</v>
      </c>
      <c r="T234" s="1">
        <v>40509</v>
      </c>
      <c r="U234" s="1" t="s">
        <v>8</v>
      </c>
    </row>
    <row r="235" spans="1:21" ht="15.75" customHeight="1" x14ac:dyDescent="0.3">
      <c r="A235" s="1" t="s">
        <v>1083</v>
      </c>
      <c r="B235" s="1">
        <v>17319338</v>
      </c>
      <c r="C235" s="1" t="s">
        <v>77</v>
      </c>
      <c r="D235" s="1">
        <v>3166950</v>
      </c>
      <c r="E235" s="1" t="s">
        <v>3</v>
      </c>
      <c r="F235" s="2">
        <v>45747</v>
      </c>
      <c r="H235" s="3" t="s">
        <v>1084</v>
      </c>
      <c r="I235" s="1" t="s">
        <v>1085</v>
      </c>
      <c r="J235" s="1" t="s">
        <v>1086</v>
      </c>
      <c r="O235" s="1" t="s">
        <v>1087</v>
      </c>
      <c r="P235" s="1">
        <v>46</v>
      </c>
      <c r="Q235" s="1" t="s">
        <v>81</v>
      </c>
      <c r="R235" s="1">
        <v>84095</v>
      </c>
      <c r="S235" s="1">
        <v>84095</v>
      </c>
      <c r="T235" s="1">
        <v>84095</v>
      </c>
      <c r="U235" s="1" t="s">
        <v>8</v>
      </c>
    </row>
    <row r="236" spans="1:21" ht="15.75" customHeight="1" x14ac:dyDescent="0.3">
      <c r="A236" s="1" t="s">
        <v>1088</v>
      </c>
      <c r="B236" s="1">
        <v>2331910</v>
      </c>
      <c r="C236" s="1" t="s">
        <v>779</v>
      </c>
      <c r="D236" s="1">
        <v>1030633</v>
      </c>
      <c r="E236" s="1" t="s">
        <v>3</v>
      </c>
      <c r="F236" s="2">
        <v>45747</v>
      </c>
      <c r="H236" s="3" t="s">
        <v>1089</v>
      </c>
      <c r="I236" s="1" t="s">
        <v>1090</v>
      </c>
      <c r="O236" s="1" t="s">
        <v>1091</v>
      </c>
      <c r="P236" s="1">
        <v>22</v>
      </c>
      <c r="Q236" s="1" t="s">
        <v>783</v>
      </c>
      <c r="R236" s="1">
        <v>44016296</v>
      </c>
      <c r="S236" s="1">
        <v>44016296</v>
      </c>
      <c r="T236" s="1">
        <v>44016296</v>
      </c>
      <c r="U236" s="1" t="s">
        <v>8</v>
      </c>
    </row>
    <row r="237" spans="1:21" ht="15.75" customHeight="1" x14ac:dyDescent="0.3">
      <c r="A237" s="1" t="s">
        <v>1092</v>
      </c>
      <c r="B237" s="1">
        <v>7520402</v>
      </c>
      <c r="C237" s="1" t="s">
        <v>10</v>
      </c>
      <c r="D237" s="1">
        <v>3002222937</v>
      </c>
      <c r="E237" s="1" t="s">
        <v>3</v>
      </c>
      <c r="F237" s="2">
        <v>45747</v>
      </c>
      <c r="H237" s="3" t="s">
        <v>1093</v>
      </c>
      <c r="I237" s="1" t="s">
        <v>1094</v>
      </c>
      <c r="J237" s="1">
        <v>101</v>
      </c>
      <c r="O237" s="1" t="s">
        <v>1095</v>
      </c>
      <c r="P237" s="1">
        <v>5</v>
      </c>
      <c r="Q237" s="1" t="s">
        <v>14</v>
      </c>
      <c r="R237" s="1">
        <v>90504</v>
      </c>
      <c r="S237" s="1">
        <v>90504</v>
      </c>
      <c r="T237" s="1">
        <v>90504</v>
      </c>
      <c r="U237" s="1" t="s">
        <v>8</v>
      </c>
    </row>
    <row r="238" spans="1:21" ht="15.75" customHeight="1" x14ac:dyDescent="0.3">
      <c r="A238" s="1" t="s">
        <v>1096</v>
      </c>
      <c r="B238" s="1">
        <v>19901076</v>
      </c>
      <c r="C238" s="1" t="s">
        <v>134</v>
      </c>
      <c r="D238" s="1">
        <v>3668358</v>
      </c>
      <c r="E238" s="1" t="s">
        <v>3</v>
      </c>
      <c r="F238" s="2">
        <v>45747</v>
      </c>
      <c r="H238" s="3" t="s">
        <v>1097</v>
      </c>
      <c r="I238" s="1" t="s">
        <v>1098</v>
      </c>
      <c r="O238" s="1" t="s">
        <v>1099</v>
      </c>
      <c r="P238" s="1">
        <v>49</v>
      </c>
      <c r="Q238" s="1" t="s">
        <v>138</v>
      </c>
      <c r="R238" s="1">
        <v>5495</v>
      </c>
      <c r="S238" s="1" t="s">
        <v>1100</v>
      </c>
      <c r="T238" s="1" t="s">
        <v>1101</v>
      </c>
      <c r="U238" s="1" t="s">
        <v>8</v>
      </c>
    </row>
    <row r="239" spans="1:21" ht="15.75" customHeight="1" x14ac:dyDescent="0.3">
      <c r="A239" s="1" t="s">
        <v>1102</v>
      </c>
      <c r="B239" s="1">
        <v>2013461</v>
      </c>
      <c r="C239" s="1" t="s">
        <v>112</v>
      </c>
      <c r="D239" s="1">
        <v>764384</v>
      </c>
      <c r="E239" s="1" t="s">
        <v>3</v>
      </c>
      <c r="F239" s="2">
        <v>45747</v>
      </c>
      <c r="H239" s="3" t="s">
        <v>1103</v>
      </c>
      <c r="I239" s="1" t="s">
        <v>1104</v>
      </c>
      <c r="J239" s="1" t="s">
        <v>692</v>
      </c>
      <c r="O239" s="1" t="s">
        <v>1105</v>
      </c>
      <c r="P239" s="1">
        <v>20</v>
      </c>
      <c r="Q239" s="1" t="s">
        <v>118</v>
      </c>
      <c r="R239" s="1">
        <v>2061</v>
      </c>
      <c r="S239" s="1" t="s">
        <v>1106</v>
      </c>
      <c r="T239" s="1" t="s">
        <v>1107</v>
      </c>
      <c r="U239" s="1" t="s">
        <v>8</v>
      </c>
    </row>
    <row r="240" spans="1:21" ht="15.75" customHeight="1" x14ac:dyDescent="0.3">
      <c r="A240" s="1" t="s">
        <v>1108</v>
      </c>
      <c r="B240" s="1">
        <v>3702357</v>
      </c>
      <c r="C240" s="1" t="s">
        <v>1109</v>
      </c>
      <c r="D240" s="1">
        <v>760225</v>
      </c>
      <c r="E240" s="1" t="s">
        <v>3</v>
      </c>
      <c r="F240" s="2">
        <v>45747</v>
      </c>
      <c r="H240" s="3" t="s">
        <v>1110</v>
      </c>
      <c r="I240" s="1" t="s">
        <v>1111</v>
      </c>
      <c r="J240" s="1" t="s">
        <v>1112</v>
      </c>
      <c r="O240" s="1" t="s">
        <v>1113</v>
      </c>
      <c r="P240" s="1">
        <v>41</v>
      </c>
      <c r="Q240" s="1" t="s">
        <v>1114</v>
      </c>
      <c r="R240" s="1">
        <v>2818</v>
      </c>
      <c r="S240" s="1" t="s">
        <v>1115</v>
      </c>
      <c r="T240" s="1" t="s">
        <v>1116</v>
      </c>
      <c r="U240" s="1" t="s">
        <v>8</v>
      </c>
    </row>
    <row r="241" spans="1:22" ht="15.75" customHeight="1" x14ac:dyDescent="0.3">
      <c r="A241" s="1" t="s">
        <v>1117</v>
      </c>
      <c r="B241" s="1">
        <v>16892985</v>
      </c>
      <c r="C241" s="1" t="s">
        <v>2</v>
      </c>
      <c r="D241" s="1">
        <v>3296430</v>
      </c>
      <c r="E241" s="1" t="s">
        <v>3</v>
      </c>
      <c r="F241" s="2">
        <v>45747</v>
      </c>
      <c r="H241" s="3" t="s">
        <v>1118</v>
      </c>
      <c r="I241" s="1" t="s">
        <v>1119</v>
      </c>
      <c r="J241" s="1" t="s">
        <v>1120</v>
      </c>
      <c r="O241" s="1" t="s">
        <v>85</v>
      </c>
      <c r="P241" s="1">
        <v>10</v>
      </c>
      <c r="Q241" s="1" t="s">
        <v>7</v>
      </c>
      <c r="R241" s="1">
        <v>33431</v>
      </c>
      <c r="S241" s="1">
        <v>33431</v>
      </c>
      <c r="T241" s="1">
        <v>33431</v>
      </c>
      <c r="U241" s="1" t="s">
        <v>8</v>
      </c>
    </row>
    <row r="242" spans="1:22" ht="15.75" customHeight="1" x14ac:dyDescent="0.3">
      <c r="A242" s="1" t="s">
        <v>1121</v>
      </c>
      <c r="B242" s="1">
        <v>663699</v>
      </c>
      <c r="C242" s="1" t="s">
        <v>1122</v>
      </c>
      <c r="D242" s="1">
        <v>150</v>
      </c>
      <c r="E242" s="1" t="s">
        <v>3</v>
      </c>
      <c r="F242" s="2">
        <v>45747</v>
      </c>
      <c r="H242" s="3" t="s">
        <v>1123</v>
      </c>
      <c r="I242" s="1" t="s">
        <v>1124</v>
      </c>
      <c r="O242" s="1" t="s">
        <v>1125</v>
      </c>
      <c r="P242" s="1">
        <v>30</v>
      </c>
      <c r="Q242" s="1" t="s">
        <v>1126</v>
      </c>
      <c r="R242" s="1">
        <v>68118</v>
      </c>
      <c r="S242" s="1">
        <v>68118</v>
      </c>
      <c r="T242" s="1">
        <v>68118</v>
      </c>
      <c r="U242" s="1" t="s">
        <v>8</v>
      </c>
    </row>
    <row r="243" spans="1:22" ht="15.75" customHeight="1" x14ac:dyDescent="0.3">
      <c r="A243" s="1" t="s">
        <v>1127</v>
      </c>
      <c r="B243" s="1">
        <v>20239085</v>
      </c>
      <c r="C243" s="1" t="s">
        <v>1122</v>
      </c>
      <c r="D243" s="1">
        <v>3002133316</v>
      </c>
      <c r="E243" s="1" t="s">
        <v>3</v>
      </c>
      <c r="F243" s="2">
        <v>45747</v>
      </c>
      <c r="H243" s="3" t="s">
        <v>1128</v>
      </c>
      <c r="I243" s="1" t="s">
        <v>1129</v>
      </c>
      <c r="O243" s="1" t="s">
        <v>1125</v>
      </c>
      <c r="P243" s="1">
        <v>30</v>
      </c>
      <c r="Q243" s="1" t="s">
        <v>1126</v>
      </c>
      <c r="R243" s="1">
        <v>681021944</v>
      </c>
      <c r="S243" s="1">
        <v>681021944</v>
      </c>
      <c r="T243" s="1">
        <v>681021944</v>
      </c>
      <c r="U243" s="1" t="s">
        <v>8</v>
      </c>
    </row>
    <row r="244" spans="1:22" ht="15.75" customHeight="1" x14ac:dyDescent="0.3">
      <c r="A244" s="1" t="s">
        <v>1130</v>
      </c>
      <c r="B244" s="1">
        <v>661508</v>
      </c>
      <c r="C244" s="1" t="s">
        <v>181</v>
      </c>
      <c r="D244" s="1">
        <v>644073</v>
      </c>
      <c r="E244" s="1" t="s">
        <v>3</v>
      </c>
      <c r="F244" s="2">
        <v>45747</v>
      </c>
      <c r="H244" s="3" t="s">
        <v>1131</v>
      </c>
      <c r="I244" s="1" t="s">
        <v>1132</v>
      </c>
      <c r="O244" s="1" t="s">
        <v>1133</v>
      </c>
      <c r="P244" s="1">
        <v>16</v>
      </c>
      <c r="Q244" s="1" t="s">
        <v>185</v>
      </c>
      <c r="R244" s="1">
        <v>46032</v>
      </c>
      <c r="S244" s="1">
        <v>46032</v>
      </c>
      <c r="T244" s="1">
        <v>46032</v>
      </c>
      <c r="U244" s="1" t="s">
        <v>8</v>
      </c>
    </row>
    <row r="245" spans="1:22" ht="15.75" customHeight="1" x14ac:dyDescent="0.3">
      <c r="A245" s="1" t="s">
        <v>1134</v>
      </c>
      <c r="B245" s="1">
        <v>16510221</v>
      </c>
      <c r="C245" s="1" t="s">
        <v>112</v>
      </c>
      <c r="D245" s="1">
        <v>3001736646</v>
      </c>
      <c r="E245" s="1" t="s">
        <v>3</v>
      </c>
      <c r="F245" s="2">
        <v>45747</v>
      </c>
      <c r="H245" s="3" t="s">
        <v>1135</v>
      </c>
      <c r="I245" s="1" t="s">
        <v>1136</v>
      </c>
      <c r="O245" s="1" t="s">
        <v>1137</v>
      </c>
      <c r="P245" s="1">
        <v>20</v>
      </c>
      <c r="Q245" s="1" t="s">
        <v>118</v>
      </c>
      <c r="R245" s="1">
        <v>23324431</v>
      </c>
      <c r="S245" s="1">
        <v>23324431</v>
      </c>
      <c r="T245" s="1">
        <v>23324431</v>
      </c>
      <c r="U245" s="1" t="s">
        <v>8</v>
      </c>
    </row>
    <row r="246" spans="1:22" ht="15.75" customHeight="1" x14ac:dyDescent="0.3">
      <c r="A246" s="1" t="s">
        <v>1138</v>
      </c>
      <c r="B246" s="1">
        <v>7222479</v>
      </c>
      <c r="C246" s="1" t="s">
        <v>518</v>
      </c>
      <c r="D246" s="1">
        <v>618788</v>
      </c>
      <c r="E246" s="1" t="s">
        <v>3</v>
      </c>
      <c r="F246" s="2">
        <v>45747</v>
      </c>
      <c r="H246" s="3" t="s">
        <v>1139</v>
      </c>
      <c r="I246" s="1" t="s">
        <v>1140</v>
      </c>
      <c r="J246" s="1" t="s">
        <v>1141</v>
      </c>
      <c r="O246" s="1" t="s">
        <v>1082</v>
      </c>
      <c r="P246" s="1">
        <v>18</v>
      </c>
      <c r="Q246" s="1" t="s">
        <v>522</v>
      </c>
      <c r="R246" s="1">
        <v>40511</v>
      </c>
      <c r="S246" s="1">
        <v>40511</v>
      </c>
      <c r="T246" s="1">
        <v>40511</v>
      </c>
      <c r="U246" s="1" t="s">
        <v>8</v>
      </c>
    </row>
    <row r="247" spans="1:22" ht="15.75" customHeight="1" x14ac:dyDescent="0.3">
      <c r="A247" s="1" t="s">
        <v>1142</v>
      </c>
      <c r="B247" s="1">
        <v>20561239</v>
      </c>
      <c r="C247" s="1" t="s">
        <v>16</v>
      </c>
      <c r="D247" s="1">
        <v>3002300895</v>
      </c>
      <c r="E247" s="1" t="s">
        <v>3</v>
      </c>
      <c r="F247" s="2">
        <v>45747</v>
      </c>
      <c r="H247" s="3" t="s">
        <v>43</v>
      </c>
      <c r="I247" s="1" t="s">
        <v>44</v>
      </c>
      <c r="O247" s="1" t="s">
        <v>45</v>
      </c>
      <c r="P247" s="1">
        <v>23</v>
      </c>
      <c r="Q247" s="1" t="s">
        <v>20</v>
      </c>
      <c r="R247" s="1">
        <v>49503</v>
      </c>
      <c r="S247" s="1">
        <v>49503</v>
      </c>
      <c r="T247" s="1">
        <v>49503</v>
      </c>
      <c r="U247" s="1" t="s">
        <v>8</v>
      </c>
    </row>
    <row r="248" spans="1:22" ht="15.75" customHeight="1" x14ac:dyDescent="0.3">
      <c r="A248" s="1" t="s">
        <v>1143</v>
      </c>
      <c r="B248" s="1">
        <v>20988013</v>
      </c>
      <c r="C248" s="1" t="s">
        <v>250</v>
      </c>
      <c r="D248" s="1">
        <v>3003074370</v>
      </c>
      <c r="E248" s="1" t="s">
        <v>3</v>
      </c>
      <c r="F248" s="2">
        <v>45747</v>
      </c>
      <c r="H248" s="3" t="s">
        <v>1144</v>
      </c>
      <c r="I248" s="1" t="s">
        <v>1145</v>
      </c>
      <c r="O248" s="1" t="s">
        <v>1146</v>
      </c>
      <c r="P248" s="1">
        <v>45</v>
      </c>
      <c r="Q248" s="1" t="s">
        <v>254</v>
      </c>
      <c r="R248" s="1">
        <v>79925</v>
      </c>
      <c r="S248" s="1">
        <v>79925</v>
      </c>
      <c r="T248" s="1">
        <v>79925</v>
      </c>
      <c r="U248" s="1" t="s">
        <v>8</v>
      </c>
    </row>
    <row r="249" spans="1:22" ht="15.75" customHeight="1" x14ac:dyDescent="0.3">
      <c r="A249" s="1" t="s">
        <v>1147</v>
      </c>
      <c r="B249" s="1">
        <v>19991263</v>
      </c>
      <c r="C249" s="1" t="s">
        <v>30</v>
      </c>
      <c r="D249" s="1">
        <v>3699511</v>
      </c>
      <c r="E249" s="1" t="s">
        <v>3</v>
      </c>
      <c r="F249" s="2">
        <v>45747</v>
      </c>
      <c r="H249" s="3" t="s">
        <v>1148</v>
      </c>
      <c r="I249" s="1" t="s">
        <v>1149</v>
      </c>
      <c r="J249" s="1" t="s">
        <v>1150</v>
      </c>
      <c r="O249" s="1" t="s">
        <v>307</v>
      </c>
      <c r="P249" s="1">
        <v>35</v>
      </c>
      <c r="Q249" s="1" t="s">
        <v>35</v>
      </c>
      <c r="R249" s="1">
        <v>10001</v>
      </c>
      <c r="S249" s="1">
        <v>10001</v>
      </c>
      <c r="T249" s="1">
        <v>10001</v>
      </c>
      <c r="U249" s="1" t="s">
        <v>8</v>
      </c>
    </row>
    <row r="250" spans="1:22" ht="15.75" customHeight="1" x14ac:dyDescent="0.3">
      <c r="A250" s="1" t="s">
        <v>1151</v>
      </c>
      <c r="B250" s="1">
        <v>1330183</v>
      </c>
      <c r="C250" s="1" t="s">
        <v>1152</v>
      </c>
      <c r="D250" s="1">
        <v>3002411142</v>
      </c>
      <c r="E250" s="1" t="s">
        <v>3</v>
      </c>
      <c r="F250" s="2">
        <v>45747</v>
      </c>
      <c r="H250" s="3" t="s">
        <v>1153</v>
      </c>
      <c r="I250" s="1" t="s">
        <v>1154</v>
      </c>
      <c r="O250" s="1" t="s">
        <v>1155</v>
      </c>
      <c r="P250" s="1">
        <v>43</v>
      </c>
      <c r="Q250" s="1" t="s">
        <v>1156</v>
      </c>
      <c r="R250" s="1">
        <v>57702</v>
      </c>
      <c r="S250" s="1">
        <v>57702</v>
      </c>
      <c r="T250" s="1">
        <v>57702</v>
      </c>
      <c r="U250" s="1" t="s">
        <v>8</v>
      </c>
    </row>
    <row r="251" spans="1:22" ht="15.75" customHeight="1" x14ac:dyDescent="0.3">
      <c r="A251" s="1" t="s">
        <v>1157</v>
      </c>
      <c r="B251" s="1">
        <v>3126858</v>
      </c>
      <c r="C251" s="1" t="s">
        <v>215</v>
      </c>
      <c r="D251" s="1">
        <v>941177</v>
      </c>
      <c r="E251" s="1" t="s">
        <v>3</v>
      </c>
      <c r="F251" s="2">
        <v>45747</v>
      </c>
      <c r="H251" s="3" t="s">
        <v>1158</v>
      </c>
      <c r="I251" s="1" t="s">
        <v>1159</v>
      </c>
      <c r="J251" s="1" t="s">
        <v>1160</v>
      </c>
      <c r="O251" s="1" t="s">
        <v>696</v>
      </c>
      <c r="P251" s="1">
        <v>7</v>
      </c>
      <c r="Q251" s="1" t="s">
        <v>219</v>
      </c>
      <c r="R251" s="1">
        <v>6032</v>
      </c>
      <c r="S251" s="1" t="s">
        <v>697</v>
      </c>
      <c r="T251" s="1" t="s">
        <v>698</v>
      </c>
      <c r="U251" s="1" t="s">
        <v>8</v>
      </c>
    </row>
    <row r="252" spans="1:22" ht="15.75" customHeight="1" x14ac:dyDescent="0.3">
      <c r="A252" s="1" t="s">
        <v>1161</v>
      </c>
      <c r="B252" s="1">
        <v>957439</v>
      </c>
      <c r="C252" s="1" t="s">
        <v>57</v>
      </c>
      <c r="D252" s="1">
        <v>3002920395</v>
      </c>
      <c r="E252" s="1" t="s">
        <v>3</v>
      </c>
      <c r="F252" s="2">
        <v>45747</v>
      </c>
      <c r="H252" s="3" t="s">
        <v>1162</v>
      </c>
      <c r="I252" s="1" t="s">
        <v>1163</v>
      </c>
      <c r="J252" s="1" t="s">
        <v>1164</v>
      </c>
      <c r="O252" s="1" t="s">
        <v>1165</v>
      </c>
      <c r="P252" s="1">
        <v>39</v>
      </c>
      <c r="Q252" s="1" t="s">
        <v>63</v>
      </c>
      <c r="R252" s="1">
        <v>15212</v>
      </c>
      <c r="S252" s="1">
        <v>15212</v>
      </c>
      <c r="T252" s="1">
        <v>15212</v>
      </c>
      <c r="U252" s="1" t="s">
        <v>8</v>
      </c>
    </row>
    <row r="253" spans="1:22" ht="15.75" customHeight="1" x14ac:dyDescent="0.3">
      <c r="A253" s="1" t="s">
        <v>1166</v>
      </c>
      <c r="B253" s="1">
        <v>964253</v>
      </c>
      <c r="C253" s="1" t="s">
        <v>10</v>
      </c>
      <c r="D253" s="1">
        <v>278</v>
      </c>
      <c r="E253" s="1" t="s">
        <v>3</v>
      </c>
      <c r="F253" s="2">
        <v>45747</v>
      </c>
      <c r="H253" s="3" t="s">
        <v>1167</v>
      </c>
      <c r="I253" s="1" t="s">
        <v>1168</v>
      </c>
      <c r="J253" s="1" t="s">
        <v>675</v>
      </c>
      <c r="O253" s="1" t="s">
        <v>1169</v>
      </c>
      <c r="P253" s="1">
        <v>5</v>
      </c>
      <c r="Q253" s="1" t="s">
        <v>14</v>
      </c>
      <c r="R253" s="1">
        <v>92123</v>
      </c>
      <c r="S253" s="1">
        <v>92123</v>
      </c>
      <c r="T253" s="1">
        <v>92123</v>
      </c>
      <c r="U253" s="1" t="s">
        <v>8</v>
      </c>
    </row>
    <row r="254" spans="1:22" ht="15.75" customHeight="1" x14ac:dyDescent="0.3">
      <c r="A254" s="1" t="s">
        <v>1170</v>
      </c>
      <c r="B254" s="1">
        <v>20568879</v>
      </c>
      <c r="C254" s="1" t="s">
        <v>2</v>
      </c>
      <c r="D254" s="1">
        <v>3002332645</v>
      </c>
      <c r="E254" s="1" t="s">
        <v>3</v>
      </c>
      <c r="F254" s="2">
        <v>45747</v>
      </c>
      <c r="H254" s="3" t="s">
        <v>1171</v>
      </c>
      <c r="I254" s="1" t="s">
        <v>1172</v>
      </c>
      <c r="O254" s="1" t="s">
        <v>613</v>
      </c>
      <c r="P254" s="1">
        <v>10</v>
      </c>
      <c r="Q254" s="1" t="s">
        <v>7</v>
      </c>
      <c r="R254" s="1">
        <v>32801</v>
      </c>
      <c r="S254" s="1">
        <v>32801</v>
      </c>
      <c r="T254" s="1">
        <v>32801</v>
      </c>
      <c r="U254" s="1" t="s">
        <v>8</v>
      </c>
    </row>
    <row r="255" spans="1:22" ht="15.75" customHeight="1" x14ac:dyDescent="0.3">
      <c r="A255" s="1" t="s">
        <v>1173</v>
      </c>
      <c r="B255" s="1">
        <v>15100962</v>
      </c>
      <c r="C255" s="1" t="s">
        <v>1050</v>
      </c>
      <c r="D255" s="1">
        <v>3001796485</v>
      </c>
      <c r="E255" s="1" t="s">
        <v>3</v>
      </c>
      <c r="F255" s="2">
        <v>45747</v>
      </c>
      <c r="H255" s="3" t="s">
        <v>1174</v>
      </c>
      <c r="I255" s="1" t="s">
        <v>1175</v>
      </c>
      <c r="J255" s="1" t="s">
        <v>1176</v>
      </c>
      <c r="O255" s="1" t="s">
        <v>1177</v>
      </c>
      <c r="P255" s="1">
        <v>2</v>
      </c>
      <c r="Q255" s="1" t="s">
        <v>1054</v>
      </c>
      <c r="R255" s="1">
        <v>35243</v>
      </c>
      <c r="S255" s="1">
        <v>35243</v>
      </c>
      <c r="T255" s="1">
        <v>35243</v>
      </c>
      <c r="U255" s="1" t="s">
        <v>8</v>
      </c>
    </row>
    <row r="256" spans="1:22" ht="15.75" customHeight="1" x14ac:dyDescent="0.3">
      <c r="A256" s="1" t="s">
        <v>1178</v>
      </c>
      <c r="B256" s="1">
        <v>18449355</v>
      </c>
      <c r="C256" s="1" t="s">
        <v>30</v>
      </c>
      <c r="D256" s="1">
        <v>3252021</v>
      </c>
      <c r="E256" s="1" t="s">
        <v>3</v>
      </c>
      <c r="F256" s="2">
        <v>45747</v>
      </c>
      <c r="H256" s="3" t="s">
        <v>1179</v>
      </c>
      <c r="I256" s="1" t="s">
        <v>1180</v>
      </c>
      <c r="O256" s="1" t="s">
        <v>307</v>
      </c>
      <c r="P256" s="1">
        <v>35</v>
      </c>
      <c r="Q256" s="1" t="s">
        <v>35</v>
      </c>
      <c r="R256" s="1">
        <v>100070100</v>
      </c>
      <c r="S256" s="1">
        <v>100070100</v>
      </c>
      <c r="T256" s="1">
        <v>100070100</v>
      </c>
      <c r="U256" s="1" t="s">
        <v>8</v>
      </c>
      <c r="V256" s="1" t="s">
        <v>30</v>
      </c>
    </row>
    <row r="257" spans="1:22" ht="15.75" customHeight="1" x14ac:dyDescent="0.3">
      <c r="A257" s="1" t="s">
        <v>1181</v>
      </c>
      <c r="B257" s="1">
        <v>654170</v>
      </c>
      <c r="C257" s="1" t="s">
        <v>30</v>
      </c>
      <c r="D257" s="1">
        <v>536457</v>
      </c>
      <c r="E257" s="1" t="s">
        <v>3</v>
      </c>
      <c r="F257" s="2">
        <v>45747</v>
      </c>
      <c r="H257" s="3" t="s">
        <v>1182</v>
      </c>
      <c r="I257" s="1" t="s">
        <v>1183</v>
      </c>
      <c r="J257" s="1" t="s">
        <v>1184</v>
      </c>
      <c r="O257" s="1" t="s">
        <v>307</v>
      </c>
      <c r="P257" s="1">
        <v>35</v>
      </c>
      <c r="Q257" s="1" t="s">
        <v>35</v>
      </c>
      <c r="R257" s="1">
        <v>10285</v>
      </c>
      <c r="S257" s="1">
        <v>10285</v>
      </c>
      <c r="T257" s="1">
        <v>10285</v>
      </c>
      <c r="U257" s="1" t="s">
        <v>8</v>
      </c>
    </row>
    <row r="258" spans="1:22" ht="15.75" customHeight="1" x14ac:dyDescent="0.3">
      <c r="A258" s="1" t="s">
        <v>1185</v>
      </c>
      <c r="B258" s="1">
        <v>18343274</v>
      </c>
      <c r="C258" s="1" t="s">
        <v>91</v>
      </c>
      <c r="D258" s="1">
        <v>3271960</v>
      </c>
      <c r="E258" s="1" t="s">
        <v>3</v>
      </c>
      <c r="F258" s="2">
        <v>45747</v>
      </c>
      <c r="H258" s="3" t="s">
        <v>1186</v>
      </c>
      <c r="I258" s="1" t="s">
        <v>1187</v>
      </c>
      <c r="O258" s="1" t="s">
        <v>94</v>
      </c>
      <c r="P258" s="1">
        <v>11</v>
      </c>
      <c r="Q258" s="1" t="s">
        <v>95</v>
      </c>
      <c r="R258" s="1">
        <v>303053135</v>
      </c>
      <c r="S258" s="1">
        <v>303053135</v>
      </c>
      <c r="T258" s="1">
        <v>303053135</v>
      </c>
      <c r="U258" s="1" t="s">
        <v>8</v>
      </c>
      <c r="V258" s="1" t="s">
        <v>96</v>
      </c>
    </row>
    <row r="259" spans="1:22" ht="15.75" customHeight="1" x14ac:dyDescent="0.3">
      <c r="A259" s="1" t="s">
        <v>1188</v>
      </c>
      <c r="B259" s="1">
        <v>18107597</v>
      </c>
      <c r="C259" s="1" t="s">
        <v>1189</v>
      </c>
      <c r="D259" s="1">
        <v>3231276</v>
      </c>
      <c r="E259" s="1" t="s">
        <v>3</v>
      </c>
      <c r="F259" s="2">
        <v>45747</v>
      </c>
      <c r="H259" s="3" t="s">
        <v>1190</v>
      </c>
      <c r="I259" s="1" t="s">
        <v>1191</v>
      </c>
      <c r="J259" s="1" t="s">
        <v>1192</v>
      </c>
      <c r="O259" s="1" t="s">
        <v>1193</v>
      </c>
      <c r="P259" s="1">
        <v>52</v>
      </c>
      <c r="Q259" s="1" t="s">
        <v>1194</v>
      </c>
      <c r="R259" s="1">
        <v>25301</v>
      </c>
      <c r="S259" s="1">
        <v>25301</v>
      </c>
      <c r="T259" s="1">
        <v>25301</v>
      </c>
      <c r="U259" s="1" t="s">
        <v>8</v>
      </c>
    </row>
    <row r="260" spans="1:22" ht="15.75" customHeight="1" x14ac:dyDescent="0.3">
      <c r="A260" s="1" t="s">
        <v>1195</v>
      </c>
      <c r="B260" s="1">
        <v>19862364</v>
      </c>
      <c r="C260" s="1" t="s">
        <v>128</v>
      </c>
      <c r="D260" s="1">
        <v>3001620278</v>
      </c>
      <c r="E260" s="1" t="s">
        <v>3</v>
      </c>
      <c r="F260" s="2">
        <v>45747</v>
      </c>
      <c r="H260" s="3" t="s">
        <v>1196</v>
      </c>
      <c r="I260" s="1" t="s">
        <v>1197</v>
      </c>
      <c r="J260" s="1" t="s">
        <v>620</v>
      </c>
      <c r="O260" s="1" t="s">
        <v>484</v>
      </c>
      <c r="P260" s="1">
        <v>9</v>
      </c>
      <c r="Q260" s="1" t="s">
        <v>132</v>
      </c>
      <c r="R260" s="1">
        <v>19904</v>
      </c>
      <c r="S260" s="1">
        <v>19904</v>
      </c>
      <c r="T260" s="1">
        <v>19904</v>
      </c>
      <c r="U260" s="1" t="s">
        <v>8</v>
      </c>
    </row>
    <row r="261" spans="1:22" ht="15.75" customHeight="1" x14ac:dyDescent="0.3">
      <c r="A261" s="1" t="s">
        <v>1198</v>
      </c>
      <c r="B261" s="1">
        <v>18294215</v>
      </c>
      <c r="C261" s="1" t="s">
        <v>57</v>
      </c>
      <c r="D261" s="1">
        <v>3371274</v>
      </c>
      <c r="E261" s="1" t="s">
        <v>3</v>
      </c>
      <c r="F261" s="2">
        <v>45747</v>
      </c>
      <c r="H261" s="3" t="s">
        <v>1199</v>
      </c>
      <c r="I261" s="1" t="s">
        <v>1200</v>
      </c>
      <c r="O261" s="1" t="s">
        <v>1201</v>
      </c>
      <c r="P261" s="1">
        <v>39</v>
      </c>
      <c r="Q261" s="1" t="s">
        <v>63</v>
      </c>
      <c r="R261" s="1">
        <v>15701</v>
      </c>
      <c r="S261" s="1">
        <v>15701</v>
      </c>
      <c r="T261" s="1">
        <v>15701</v>
      </c>
      <c r="U261" s="1" t="s">
        <v>8</v>
      </c>
    </row>
    <row r="262" spans="1:22" ht="15.75" customHeight="1" x14ac:dyDescent="0.3">
      <c r="A262" s="1" t="s">
        <v>1202</v>
      </c>
      <c r="B262" s="1">
        <v>3998496</v>
      </c>
      <c r="C262" s="1" t="s">
        <v>10</v>
      </c>
      <c r="D262" s="1">
        <v>3156922</v>
      </c>
      <c r="E262" s="1" t="s">
        <v>3</v>
      </c>
      <c r="F262" s="2">
        <v>45747</v>
      </c>
      <c r="H262" s="3" t="s">
        <v>1203</v>
      </c>
      <c r="I262" s="1" t="s">
        <v>1204</v>
      </c>
      <c r="O262" s="1" t="s">
        <v>1205</v>
      </c>
      <c r="P262" s="1">
        <v>5</v>
      </c>
      <c r="Q262" s="1" t="s">
        <v>14</v>
      </c>
      <c r="R262" s="1">
        <v>92067</v>
      </c>
      <c r="S262" s="1">
        <v>92067</v>
      </c>
      <c r="T262" s="1">
        <v>92067</v>
      </c>
      <c r="U262" s="1" t="s">
        <v>8</v>
      </c>
    </row>
    <row r="263" spans="1:22" ht="15.75" customHeight="1" x14ac:dyDescent="0.3">
      <c r="A263" s="1" t="s">
        <v>1206</v>
      </c>
      <c r="B263" s="1">
        <v>2753675</v>
      </c>
      <c r="C263" s="1" t="s">
        <v>10</v>
      </c>
      <c r="D263" s="1">
        <v>616420</v>
      </c>
      <c r="E263" s="1" t="s">
        <v>3</v>
      </c>
      <c r="F263" s="2">
        <v>45747</v>
      </c>
      <c r="H263" s="3" t="s">
        <v>1207</v>
      </c>
      <c r="I263" s="1" t="s">
        <v>1208</v>
      </c>
      <c r="O263" s="1" t="s">
        <v>1040</v>
      </c>
      <c r="P263" s="1">
        <v>5</v>
      </c>
      <c r="Q263" s="1" t="s">
        <v>14</v>
      </c>
      <c r="R263" s="1">
        <v>945519511</v>
      </c>
      <c r="S263" s="1">
        <v>945519511</v>
      </c>
      <c r="T263" s="1">
        <v>945519511</v>
      </c>
      <c r="U263" s="1" t="s">
        <v>8</v>
      </c>
    </row>
    <row r="264" spans="1:22" ht="15.75" customHeight="1" x14ac:dyDescent="0.3">
      <c r="A264" s="1" t="s">
        <v>1209</v>
      </c>
      <c r="B264" s="1">
        <v>16340214</v>
      </c>
      <c r="C264" s="1" t="s">
        <v>10</v>
      </c>
      <c r="D264" s="1">
        <v>3650378</v>
      </c>
      <c r="E264" s="1" t="s">
        <v>3</v>
      </c>
      <c r="F264" s="2">
        <v>45747</v>
      </c>
      <c r="H264" s="3" t="s">
        <v>1210</v>
      </c>
      <c r="I264" s="1" t="s">
        <v>1211</v>
      </c>
      <c r="J264" s="1">
        <v>305</v>
      </c>
      <c r="O264" s="1" t="s">
        <v>1212</v>
      </c>
      <c r="P264" s="1">
        <v>5</v>
      </c>
      <c r="Q264" s="1" t="s">
        <v>14</v>
      </c>
      <c r="R264" s="1">
        <v>91364</v>
      </c>
      <c r="S264" s="1">
        <v>91364</v>
      </c>
      <c r="T264" s="1">
        <v>91364</v>
      </c>
      <c r="U264" s="1" t="s">
        <v>8</v>
      </c>
    </row>
    <row r="265" spans="1:22" ht="15.75" customHeight="1" x14ac:dyDescent="0.3">
      <c r="A265" s="1" t="s">
        <v>1213</v>
      </c>
      <c r="B265" s="1">
        <v>19076935</v>
      </c>
      <c r="C265" s="1" t="s">
        <v>10</v>
      </c>
      <c r="D265" s="1">
        <v>3618322</v>
      </c>
      <c r="E265" s="1" t="s">
        <v>3</v>
      </c>
      <c r="F265" s="2">
        <v>45747</v>
      </c>
      <c r="H265" s="3" t="s">
        <v>1214</v>
      </c>
      <c r="I265" s="1" t="s">
        <v>1215</v>
      </c>
      <c r="O265" s="1" t="s">
        <v>307</v>
      </c>
      <c r="P265" s="1">
        <v>35</v>
      </c>
      <c r="Q265" s="1" t="s">
        <v>35</v>
      </c>
      <c r="R265" s="1">
        <v>100385008</v>
      </c>
      <c r="S265" s="1">
        <v>100385008</v>
      </c>
      <c r="T265" s="1">
        <v>100385008</v>
      </c>
      <c r="U265" s="1" t="s">
        <v>8</v>
      </c>
      <c r="V265" s="1" t="s">
        <v>30</v>
      </c>
    </row>
    <row r="266" spans="1:22" ht="15.75" customHeight="1" x14ac:dyDescent="0.3">
      <c r="A266" s="1" t="s">
        <v>1216</v>
      </c>
      <c r="B266" s="1">
        <v>18617111</v>
      </c>
      <c r="C266" s="1" t="s">
        <v>1217</v>
      </c>
      <c r="D266" s="1">
        <v>3466728</v>
      </c>
      <c r="E266" s="1" t="s">
        <v>3</v>
      </c>
      <c r="F266" s="2">
        <v>45747</v>
      </c>
      <c r="H266" s="3" t="s">
        <v>1218</v>
      </c>
      <c r="I266" s="1" t="s">
        <v>1219</v>
      </c>
      <c r="O266" s="1" t="s">
        <v>1220</v>
      </c>
      <c r="P266" s="1">
        <v>6</v>
      </c>
      <c r="Q266" s="1" t="s">
        <v>1221</v>
      </c>
      <c r="R266" s="1">
        <v>80202</v>
      </c>
      <c r="S266" s="1">
        <v>80202</v>
      </c>
      <c r="T266" s="1">
        <v>80202</v>
      </c>
      <c r="U266" s="1" t="s">
        <v>8</v>
      </c>
    </row>
    <row r="267" spans="1:22" ht="15.75" customHeight="1" x14ac:dyDescent="0.3">
      <c r="A267" s="1" t="s">
        <v>1222</v>
      </c>
      <c r="B267" s="1">
        <v>8474400</v>
      </c>
      <c r="C267" s="1" t="s">
        <v>250</v>
      </c>
      <c r="D267" s="1">
        <v>763110</v>
      </c>
      <c r="E267" s="1" t="s">
        <v>3</v>
      </c>
      <c r="F267" s="2">
        <v>45747</v>
      </c>
      <c r="H267" s="3" t="s">
        <v>1223</v>
      </c>
      <c r="I267" s="1" t="s">
        <v>1224</v>
      </c>
      <c r="O267" s="1" t="s">
        <v>1225</v>
      </c>
      <c r="P267" s="1">
        <v>45</v>
      </c>
      <c r="Q267" s="1" t="s">
        <v>254</v>
      </c>
      <c r="R267" s="1">
        <v>773805015</v>
      </c>
      <c r="S267" s="1">
        <v>773805015</v>
      </c>
      <c r="T267" s="1">
        <v>773805015</v>
      </c>
      <c r="U267" s="1" t="s">
        <v>8</v>
      </c>
    </row>
    <row r="268" spans="1:22" ht="15.75" customHeight="1" x14ac:dyDescent="0.3">
      <c r="A268" s="1" t="s">
        <v>1226</v>
      </c>
      <c r="B268" s="1">
        <v>3149157</v>
      </c>
      <c r="C268" s="1" t="s">
        <v>30</v>
      </c>
      <c r="D268" s="1">
        <v>3002217229</v>
      </c>
      <c r="E268" s="1" t="s">
        <v>3</v>
      </c>
      <c r="F268" s="2">
        <v>45747</v>
      </c>
      <c r="H268" s="3" t="s">
        <v>1227</v>
      </c>
      <c r="I268" s="1" t="s">
        <v>1228</v>
      </c>
      <c r="O268" s="1" t="s">
        <v>1229</v>
      </c>
      <c r="P268" s="1">
        <v>35</v>
      </c>
      <c r="Q268" s="1" t="s">
        <v>35</v>
      </c>
      <c r="R268" s="1">
        <v>12019</v>
      </c>
      <c r="S268" s="1">
        <v>12019</v>
      </c>
      <c r="T268" s="1">
        <v>12019</v>
      </c>
      <c r="U268" s="1" t="s">
        <v>8</v>
      </c>
    </row>
    <row r="269" spans="1:22" ht="15.75" customHeight="1" x14ac:dyDescent="0.3">
      <c r="A269" s="1" t="s">
        <v>1230</v>
      </c>
      <c r="B269" s="1">
        <v>19004759</v>
      </c>
      <c r="C269" s="1" t="s">
        <v>122</v>
      </c>
      <c r="D269" s="1">
        <v>3404692</v>
      </c>
      <c r="E269" s="1" t="s">
        <v>113</v>
      </c>
      <c r="F269" s="2">
        <v>45747</v>
      </c>
      <c r="H269" s="3" t="s">
        <v>1231</v>
      </c>
      <c r="I269" s="1" t="s">
        <v>1232</v>
      </c>
      <c r="O269" s="1" t="s">
        <v>358</v>
      </c>
      <c r="P269" s="1">
        <v>15</v>
      </c>
      <c r="Q269" s="1" t="s">
        <v>126</v>
      </c>
      <c r="R269" s="1">
        <v>606043020</v>
      </c>
      <c r="S269" s="1">
        <v>606043020</v>
      </c>
      <c r="T269" s="1">
        <v>606043020</v>
      </c>
      <c r="U269" s="1" t="s">
        <v>8</v>
      </c>
    </row>
    <row r="270" spans="1:22" ht="15.75" customHeight="1" x14ac:dyDescent="0.3">
      <c r="A270" s="1" t="s">
        <v>1233</v>
      </c>
      <c r="B270" s="1">
        <v>2349245</v>
      </c>
      <c r="C270" s="1" t="s">
        <v>536</v>
      </c>
      <c r="D270" s="1">
        <v>3002802031</v>
      </c>
      <c r="E270" s="1" t="s">
        <v>3</v>
      </c>
      <c r="F270" s="2">
        <v>45747</v>
      </c>
      <c r="H270" s="3" t="s">
        <v>1234</v>
      </c>
      <c r="I270" s="1" t="s">
        <v>1235</v>
      </c>
      <c r="J270" s="1" t="s">
        <v>1236</v>
      </c>
      <c r="O270" s="1" t="s">
        <v>721</v>
      </c>
      <c r="P270" s="1">
        <v>47</v>
      </c>
      <c r="Q270" s="1" t="s">
        <v>541</v>
      </c>
      <c r="R270" s="1">
        <v>23235</v>
      </c>
      <c r="S270" s="1">
        <v>23235</v>
      </c>
      <c r="T270" s="1">
        <v>23235</v>
      </c>
      <c r="U270" s="1" t="s">
        <v>8</v>
      </c>
    </row>
    <row r="271" spans="1:22" ht="15.75" customHeight="1" x14ac:dyDescent="0.3">
      <c r="A271" s="1" t="s">
        <v>1237</v>
      </c>
      <c r="B271" s="1">
        <v>18535904</v>
      </c>
      <c r="C271" s="1" t="s">
        <v>134</v>
      </c>
      <c r="D271" s="1">
        <v>3271819</v>
      </c>
      <c r="E271" s="1" t="s">
        <v>3</v>
      </c>
      <c r="F271" s="2">
        <v>45747</v>
      </c>
      <c r="H271" s="3" t="s">
        <v>1238</v>
      </c>
      <c r="I271" s="1" t="s">
        <v>1239</v>
      </c>
      <c r="O271" s="1" t="s">
        <v>1240</v>
      </c>
      <c r="P271" s="1">
        <v>49</v>
      </c>
      <c r="Q271" s="1" t="s">
        <v>138</v>
      </c>
      <c r="R271" s="1">
        <v>54523650</v>
      </c>
      <c r="S271" s="1">
        <v>54523650</v>
      </c>
      <c r="T271" s="1">
        <v>54523650</v>
      </c>
      <c r="U271" s="1" t="s">
        <v>8</v>
      </c>
    </row>
    <row r="272" spans="1:22" ht="15.75" customHeight="1" x14ac:dyDescent="0.3">
      <c r="A272" s="1" t="s">
        <v>1241</v>
      </c>
      <c r="B272" s="1">
        <v>3415551</v>
      </c>
      <c r="C272" s="1" t="s">
        <v>30</v>
      </c>
      <c r="D272" s="1">
        <v>3001792328</v>
      </c>
      <c r="E272" s="1" t="s">
        <v>3</v>
      </c>
      <c r="F272" s="2">
        <v>45747</v>
      </c>
      <c r="H272" s="3" t="s">
        <v>1242</v>
      </c>
      <c r="I272" s="1" t="s">
        <v>1243</v>
      </c>
      <c r="J272" s="1" t="s">
        <v>1244</v>
      </c>
      <c r="O272" s="1" t="s">
        <v>307</v>
      </c>
      <c r="P272" s="1">
        <v>35</v>
      </c>
      <c r="Q272" s="1" t="s">
        <v>35</v>
      </c>
      <c r="R272" s="1">
        <v>10105</v>
      </c>
      <c r="S272" s="1">
        <v>10105</v>
      </c>
      <c r="T272" s="1">
        <v>10105</v>
      </c>
      <c r="U272" s="1" t="s">
        <v>8</v>
      </c>
    </row>
    <row r="273" spans="1:22" ht="15.75" customHeight="1" x14ac:dyDescent="0.3">
      <c r="A273" s="1" t="s">
        <v>1245</v>
      </c>
      <c r="B273" s="1">
        <v>18919828</v>
      </c>
      <c r="C273" s="1" t="s">
        <v>1217</v>
      </c>
      <c r="D273" s="1">
        <v>3384286</v>
      </c>
      <c r="E273" s="1" t="s">
        <v>3</v>
      </c>
      <c r="F273" s="2">
        <v>45747</v>
      </c>
      <c r="H273" s="3" t="s">
        <v>1246</v>
      </c>
      <c r="I273" s="1" t="s">
        <v>1247</v>
      </c>
      <c r="O273" s="1" t="s">
        <v>1248</v>
      </c>
      <c r="P273" s="1">
        <v>6</v>
      </c>
      <c r="Q273" s="1" t="s">
        <v>1221</v>
      </c>
      <c r="R273" s="1">
        <v>80111</v>
      </c>
      <c r="S273" s="1">
        <v>80111</v>
      </c>
      <c r="T273" s="1">
        <v>80111</v>
      </c>
      <c r="U273" s="1" t="s">
        <v>8</v>
      </c>
    </row>
    <row r="274" spans="1:22" ht="15.75" customHeight="1" x14ac:dyDescent="0.3">
      <c r="A274" s="1" t="s">
        <v>1249</v>
      </c>
      <c r="B274" s="1">
        <v>16106607</v>
      </c>
      <c r="C274" s="1" t="s">
        <v>122</v>
      </c>
      <c r="D274" s="1">
        <v>1030199</v>
      </c>
      <c r="E274" s="1" t="s">
        <v>3</v>
      </c>
      <c r="F274" s="2">
        <v>45747</v>
      </c>
      <c r="H274" s="3" t="s">
        <v>1250</v>
      </c>
      <c r="I274" s="1" t="s">
        <v>1251</v>
      </c>
      <c r="J274" s="1" t="s">
        <v>312</v>
      </c>
      <c r="O274" s="1" t="s">
        <v>1252</v>
      </c>
      <c r="P274" s="1">
        <v>15</v>
      </c>
      <c r="Q274" s="1" t="s">
        <v>126</v>
      </c>
      <c r="R274" s="1">
        <v>62711</v>
      </c>
      <c r="S274" s="1">
        <v>62711</v>
      </c>
      <c r="T274" s="1">
        <v>62711</v>
      </c>
      <c r="U274" s="1" t="s">
        <v>8</v>
      </c>
    </row>
    <row r="275" spans="1:22" ht="15.75" customHeight="1" x14ac:dyDescent="0.3">
      <c r="A275" s="1" t="s">
        <v>1253</v>
      </c>
      <c r="B275" s="1">
        <v>16977812</v>
      </c>
      <c r="C275" s="1" t="s">
        <v>259</v>
      </c>
      <c r="D275" s="1">
        <v>3657539</v>
      </c>
      <c r="E275" s="1" t="s">
        <v>3</v>
      </c>
      <c r="F275" s="2">
        <v>45747</v>
      </c>
      <c r="H275" s="3" t="s">
        <v>1254</v>
      </c>
      <c r="I275" s="1" t="s">
        <v>1255</v>
      </c>
      <c r="J275" s="1" t="s">
        <v>1256</v>
      </c>
      <c r="O275" s="1" t="s">
        <v>1257</v>
      </c>
      <c r="P275" s="1">
        <v>21</v>
      </c>
      <c r="Q275" s="1" t="s">
        <v>263</v>
      </c>
      <c r="R275" s="1">
        <v>21093</v>
      </c>
      <c r="S275" s="1">
        <v>21093</v>
      </c>
      <c r="T275" s="1">
        <v>21093</v>
      </c>
      <c r="U275" s="1" t="s">
        <v>8</v>
      </c>
    </row>
    <row r="276" spans="1:22" ht="15.75" customHeight="1" x14ac:dyDescent="0.3">
      <c r="A276" s="1" t="s">
        <v>1258</v>
      </c>
      <c r="B276" s="1">
        <v>8600344</v>
      </c>
      <c r="C276" s="1" t="s">
        <v>91</v>
      </c>
      <c r="D276" s="1">
        <v>675915</v>
      </c>
      <c r="E276" s="1" t="s">
        <v>3</v>
      </c>
      <c r="F276" s="2">
        <v>45747</v>
      </c>
      <c r="H276" s="3" t="s">
        <v>1259</v>
      </c>
      <c r="I276" s="1" t="s">
        <v>1260</v>
      </c>
      <c r="O276" s="1" t="s">
        <v>1261</v>
      </c>
      <c r="P276" s="1">
        <v>11</v>
      </c>
      <c r="Q276" s="1" t="s">
        <v>95</v>
      </c>
      <c r="R276" s="1">
        <v>30047</v>
      </c>
      <c r="S276" s="1">
        <v>30047</v>
      </c>
      <c r="T276" s="1">
        <v>30047</v>
      </c>
      <c r="U276" s="1" t="s">
        <v>8</v>
      </c>
    </row>
    <row r="277" spans="1:22" ht="15.75" customHeight="1" x14ac:dyDescent="0.3">
      <c r="A277" s="1" t="s">
        <v>1262</v>
      </c>
      <c r="B277" s="1">
        <v>9424105</v>
      </c>
      <c r="C277" s="1" t="s">
        <v>336</v>
      </c>
      <c r="D277" s="1">
        <v>3001584428</v>
      </c>
      <c r="E277" s="1" t="s">
        <v>3</v>
      </c>
      <c r="F277" s="2">
        <v>45747</v>
      </c>
      <c r="H277" s="3" t="s">
        <v>1263</v>
      </c>
      <c r="I277" s="1" t="s">
        <v>1264</v>
      </c>
      <c r="O277" s="1" t="s">
        <v>1265</v>
      </c>
      <c r="P277" s="1">
        <v>24</v>
      </c>
      <c r="Q277" s="1" t="s">
        <v>340</v>
      </c>
      <c r="R277" s="1">
        <v>553792694</v>
      </c>
      <c r="S277" s="1">
        <v>553792694</v>
      </c>
      <c r="T277" s="1">
        <v>553792694</v>
      </c>
      <c r="U277" s="1" t="s">
        <v>8</v>
      </c>
    </row>
    <row r="278" spans="1:22" ht="15.75" customHeight="1" x14ac:dyDescent="0.3">
      <c r="A278" s="1" t="s">
        <v>1266</v>
      </c>
      <c r="B278" s="1">
        <v>17290610</v>
      </c>
      <c r="C278" s="1" t="s">
        <v>1217</v>
      </c>
      <c r="D278" s="1">
        <v>3364846</v>
      </c>
      <c r="E278" s="1" t="s">
        <v>3</v>
      </c>
      <c r="F278" s="2">
        <v>45747</v>
      </c>
      <c r="H278" s="3" t="s">
        <v>1267</v>
      </c>
      <c r="I278" s="1" t="s">
        <v>1268</v>
      </c>
      <c r="O278" s="1" t="s">
        <v>1269</v>
      </c>
      <c r="P278" s="1">
        <v>6</v>
      </c>
      <c r="Q278" s="1" t="s">
        <v>1221</v>
      </c>
      <c r="R278" s="1">
        <v>80301</v>
      </c>
      <c r="S278" s="1">
        <v>80301</v>
      </c>
      <c r="T278" s="1">
        <v>80301</v>
      </c>
      <c r="U278" s="1" t="s">
        <v>8</v>
      </c>
    </row>
    <row r="279" spans="1:22" ht="15.75" customHeight="1" x14ac:dyDescent="0.3">
      <c r="A279" s="1" t="s">
        <v>1270</v>
      </c>
      <c r="B279" s="1">
        <v>2008530</v>
      </c>
      <c r="C279" s="1" t="s">
        <v>57</v>
      </c>
      <c r="D279" s="1">
        <v>3146323</v>
      </c>
      <c r="E279" s="1" t="s">
        <v>3</v>
      </c>
      <c r="F279" s="2">
        <v>45747</v>
      </c>
      <c r="H279" s="3" t="s">
        <v>1271</v>
      </c>
      <c r="I279" s="1" t="s">
        <v>1272</v>
      </c>
      <c r="O279" s="1" t="s">
        <v>1273</v>
      </c>
      <c r="P279" s="1">
        <v>39</v>
      </c>
      <c r="Q279" s="1" t="s">
        <v>63</v>
      </c>
      <c r="R279" s="1">
        <v>15642</v>
      </c>
      <c r="S279" s="1">
        <v>15642</v>
      </c>
      <c r="T279" s="1">
        <v>15642</v>
      </c>
      <c r="U279" s="1" t="s">
        <v>8</v>
      </c>
    </row>
    <row r="280" spans="1:22" ht="15.75" customHeight="1" x14ac:dyDescent="0.3">
      <c r="A280" s="1" t="s">
        <v>1274</v>
      </c>
      <c r="B280" s="1">
        <v>8468790</v>
      </c>
      <c r="C280" s="1" t="s">
        <v>170</v>
      </c>
      <c r="D280" s="1">
        <v>660178</v>
      </c>
      <c r="E280" s="1" t="s">
        <v>3</v>
      </c>
      <c r="F280" s="2">
        <v>45747</v>
      </c>
      <c r="H280" s="3" t="s">
        <v>1275</v>
      </c>
      <c r="I280" s="1" t="s">
        <v>1276</v>
      </c>
      <c r="O280" s="1" t="s">
        <v>362</v>
      </c>
      <c r="P280" s="1">
        <v>36</v>
      </c>
      <c r="Q280" s="1" t="s">
        <v>174</v>
      </c>
      <c r="R280" s="1">
        <v>452091937</v>
      </c>
      <c r="S280" s="1">
        <v>452091937</v>
      </c>
      <c r="T280" s="1">
        <v>452091937</v>
      </c>
      <c r="U280" s="1" t="s">
        <v>8</v>
      </c>
      <c r="V280" s="1" t="s">
        <v>363</v>
      </c>
    </row>
    <row r="281" spans="1:22" ht="15.75" customHeight="1" x14ac:dyDescent="0.3">
      <c r="A281" s="1" t="s">
        <v>1277</v>
      </c>
      <c r="B281" s="1">
        <v>8854409</v>
      </c>
      <c r="C281" s="1" t="s">
        <v>250</v>
      </c>
      <c r="D281" s="1">
        <v>564077</v>
      </c>
      <c r="E281" s="1" t="s">
        <v>3</v>
      </c>
      <c r="F281" s="2">
        <v>45747</v>
      </c>
      <c r="H281" s="3" t="s">
        <v>1278</v>
      </c>
      <c r="I281" s="1" t="s">
        <v>1279</v>
      </c>
      <c r="O281" s="1" t="s">
        <v>1280</v>
      </c>
      <c r="P281" s="1">
        <v>45</v>
      </c>
      <c r="Q281" s="1" t="s">
        <v>254</v>
      </c>
      <c r="R281" s="1">
        <v>75034</v>
      </c>
      <c r="S281" s="1">
        <v>75034</v>
      </c>
      <c r="T281" s="1">
        <v>75034</v>
      </c>
      <c r="U281" s="1" t="s">
        <v>8</v>
      </c>
    </row>
    <row r="282" spans="1:22" ht="15.75" customHeight="1" x14ac:dyDescent="0.3">
      <c r="A282" s="1" t="s">
        <v>1281</v>
      </c>
      <c r="B282" s="1">
        <v>8863726</v>
      </c>
      <c r="C282" s="1" t="s">
        <v>336</v>
      </c>
      <c r="D282" s="1">
        <v>1270</v>
      </c>
      <c r="E282" s="1" t="s">
        <v>3</v>
      </c>
      <c r="F282" s="2">
        <v>45747</v>
      </c>
      <c r="H282" s="3" t="s">
        <v>1282</v>
      </c>
      <c r="I282" s="1" t="s">
        <v>1283</v>
      </c>
      <c r="O282" s="1" t="s">
        <v>1284</v>
      </c>
      <c r="P282" s="1">
        <v>24</v>
      </c>
      <c r="Q282" s="1" t="s">
        <v>340</v>
      </c>
      <c r="R282" s="1">
        <v>55126</v>
      </c>
      <c r="S282" s="1">
        <v>55126</v>
      </c>
      <c r="T282" s="1">
        <v>55126</v>
      </c>
      <c r="U282" s="1" t="s">
        <v>8</v>
      </c>
    </row>
    <row r="283" spans="1:22" ht="15.75" customHeight="1" x14ac:dyDescent="0.3">
      <c r="A283" s="1" t="s">
        <v>1285</v>
      </c>
      <c r="B283" s="1">
        <v>764836</v>
      </c>
      <c r="C283" s="1" t="s">
        <v>170</v>
      </c>
      <c r="D283" s="1">
        <v>3002924057</v>
      </c>
      <c r="E283" s="1" t="s">
        <v>3</v>
      </c>
      <c r="F283" s="2">
        <v>45747</v>
      </c>
      <c r="H283" s="3" t="s">
        <v>1286</v>
      </c>
      <c r="I283" s="1" t="s">
        <v>1287</v>
      </c>
      <c r="O283" s="1" t="s">
        <v>745</v>
      </c>
      <c r="P283" s="1">
        <v>36</v>
      </c>
      <c r="Q283" s="1" t="s">
        <v>174</v>
      </c>
      <c r="R283" s="1">
        <v>44145</v>
      </c>
      <c r="S283" s="1">
        <v>44145</v>
      </c>
      <c r="T283" s="1">
        <v>44145</v>
      </c>
      <c r="U283" s="1" t="s">
        <v>8</v>
      </c>
    </row>
    <row r="284" spans="1:22" ht="15.75" customHeight="1" x14ac:dyDescent="0.3">
      <c r="A284" s="1" t="s">
        <v>1288</v>
      </c>
      <c r="B284" s="1">
        <v>654187</v>
      </c>
      <c r="C284" s="1" t="s">
        <v>30</v>
      </c>
      <c r="D284" s="1">
        <v>220</v>
      </c>
      <c r="E284" s="1" t="s">
        <v>3</v>
      </c>
      <c r="F284" s="2">
        <v>45747</v>
      </c>
      <c r="H284" s="3" t="s">
        <v>1289</v>
      </c>
      <c r="I284" s="1" t="s">
        <v>1290</v>
      </c>
      <c r="O284" s="1" t="s">
        <v>1291</v>
      </c>
      <c r="P284" s="1">
        <v>35</v>
      </c>
      <c r="Q284" s="1" t="s">
        <v>35</v>
      </c>
      <c r="R284" s="1">
        <v>13202</v>
      </c>
      <c r="S284" s="1">
        <v>13202</v>
      </c>
      <c r="T284" s="1">
        <v>13202</v>
      </c>
      <c r="U284" s="1" t="s">
        <v>8</v>
      </c>
    </row>
    <row r="285" spans="1:22" ht="15.75" customHeight="1" x14ac:dyDescent="0.3">
      <c r="A285" s="1" t="s">
        <v>1292</v>
      </c>
      <c r="B285" s="1">
        <v>686873</v>
      </c>
      <c r="C285" s="1" t="s">
        <v>10</v>
      </c>
      <c r="D285" s="1">
        <v>610931</v>
      </c>
      <c r="E285" s="1" t="s">
        <v>3</v>
      </c>
      <c r="F285" s="2">
        <v>45747</v>
      </c>
      <c r="H285" s="3" t="s">
        <v>1293</v>
      </c>
      <c r="I285" s="1" t="s">
        <v>1294</v>
      </c>
      <c r="O285" s="1" t="s">
        <v>1295</v>
      </c>
      <c r="P285" s="1">
        <v>5</v>
      </c>
      <c r="Q285" s="1" t="s">
        <v>14</v>
      </c>
      <c r="R285" s="1">
        <v>911013011</v>
      </c>
      <c r="S285" s="1">
        <v>911013011</v>
      </c>
      <c r="T285" s="1">
        <v>911013011</v>
      </c>
      <c r="U285" s="1" t="s">
        <v>8</v>
      </c>
    </row>
    <row r="286" spans="1:22" ht="15.75" customHeight="1" x14ac:dyDescent="0.3">
      <c r="A286" s="1" t="s">
        <v>1296</v>
      </c>
      <c r="B286" s="1">
        <v>3341934</v>
      </c>
      <c r="C286" s="1" t="s">
        <v>57</v>
      </c>
      <c r="D286" s="1">
        <v>496</v>
      </c>
      <c r="E286" s="1" t="s">
        <v>3</v>
      </c>
      <c r="F286" s="2">
        <v>45747</v>
      </c>
      <c r="H286" s="3" t="s">
        <v>1297</v>
      </c>
      <c r="I286" s="1" t="s">
        <v>1298</v>
      </c>
      <c r="O286" s="1" t="s">
        <v>1299</v>
      </c>
      <c r="P286" s="1">
        <v>39</v>
      </c>
      <c r="Q286" s="1" t="s">
        <v>63</v>
      </c>
      <c r="R286" s="1">
        <v>170113718</v>
      </c>
      <c r="S286" s="1">
        <v>170113718</v>
      </c>
      <c r="T286" s="1">
        <v>170113718</v>
      </c>
      <c r="U286" s="1" t="s">
        <v>8</v>
      </c>
    </row>
    <row r="287" spans="1:22" ht="15.75" customHeight="1" x14ac:dyDescent="0.3">
      <c r="A287" s="1" t="s">
        <v>1300</v>
      </c>
      <c r="B287" s="1">
        <v>17203033</v>
      </c>
      <c r="C287" s="1" t="s">
        <v>215</v>
      </c>
      <c r="D287" s="1">
        <v>3002724010</v>
      </c>
      <c r="E287" s="1" t="s">
        <v>3</v>
      </c>
      <c r="F287" s="2">
        <v>45747</v>
      </c>
      <c r="H287" s="3" t="s">
        <v>1301</v>
      </c>
      <c r="I287" s="1" t="s">
        <v>1302</v>
      </c>
      <c r="O287" s="1" t="s">
        <v>1303</v>
      </c>
      <c r="P287" s="1">
        <v>7</v>
      </c>
      <c r="Q287" s="1" t="s">
        <v>219</v>
      </c>
      <c r="R287" s="1">
        <v>63822527</v>
      </c>
      <c r="S287" s="1">
        <v>63822527</v>
      </c>
      <c r="T287" s="1">
        <v>63822527</v>
      </c>
      <c r="U287" s="1" t="s">
        <v>8</v>
      </c>
    </row>
    <row r="288" spans="1:22" ht="15.75" customHeight="1" x14ac:dyDescent="0.3">
      <c r="A288" s="1" t="s">
        <v>1304</v>
      </c>
      <c r="B288" s="1">
        <v>687289</v>
      </c>
      <c r="C288" s="1" t="s">
        <v>420</v>
      </c>
      <c r="D288" s="1">
        <v>3406461</v>
      </c>
      <c r="E288" s="1" t="s">
        <v>3</v>
      </c>
      <c r="F288" s="2">
        <v>45747</v>
      </c>
      <c r="H288" s="3" t="s">
        <v>1305</v>
      </c>
      <c r="I288" s="1" t="s">
        <v>1306</v>
      </c>
      <c r="O288" s="1" t="s">
        <v>1307</v>
      </c>
      <c r="P288" s="1">
        <v>13</v>
      </c>
      <c r="Q288" s="1" t="s">
        <v>424</v>
      </c>
      <c r="R288" s="1">
        <v>504361743</v>
      </c>
      <c r="S288" s="1">
        <v>504361743</v>
      </c>
      <c r="T288" s="1">
        <v>504361743</v>
      </c>
      <c r="U288" s="1" t="s">
        <v>8</v>
      </c>
    </row>
    <row r="289" spans="1:22" ht="15.75" customHeight="1" x14ac:dyDescent="0.3">
      <c r="A289" s="1" t="s">
        <v>1308</v>
      </c>
      <c r="B289" s="1">
        <v>7553777</v>
      </c>
      <c r="C289" s="1" t="s">
        <v>390</v>
      </c>
      <c r="D289" s="1">
        <v>3002227796</v>
      </c>
      <c r="E289" s="1" t="s">
        <v>3</v>
      </c>
      <c r="F289" s="2">
        <v>45747</v>
      </c>
      <c r="H289" s="3" t="s">
        <v>1309</v>
      </c>
      <c r="I289" s="1" t="s">
        <v>1310</v>
      </c>
      <c r="J289" s="1" t="s">
        <v>1311</v>
      </c>
      <c r="O289" s="1" t="s">
        <v>1312</v>
      </c>
      <c r="P289" s="1">
        <v>38</v>
      </c>
      <c r="Q289" s="1" t="s">
        <v>394</v>
      </c>
      <c r="R289" s="1">
        <v>97224</v>
      </c>
      <c r="S289" s="1">
        <v>97224</v>
      </c>
      <c r="T289" s="1">
        <v>97224</v>
      </c>
      <c r="U289" s="1" t="s">
        <v>8</v>
      </c>
    </row>
    <row r="290" spans="1:22" ht="15.75" customHeight="1" x14ac:dyDescent="0.3">
      <c r="A290" s="1" t="s">
        <v>1313</v>
      </c>
      <c r="B290" s="1">
        <v>16133820</v>
      </c>
      <c r="C290" s="1" t="s">
        <v>2</v>
      </c>
      <c r="D290" s="1">
        <v>747386</v>
      </c>
      <c r="E290" s="1" t="s">
        <v>3</v>
      </c>
      <c r="F290" s="2">
        <v>45747</v>
      </c>
      <c r="H290" s="3" t="s">
        <v>1314</v>
      </c>
      <c r="I290" s="1" t="s">
        <v>1315</v>
      </c>
      <c r="O290" s="1" t="s">
        <v>1316</v>
      </c>
      <c r="P290" s="1">
        <v>10</v>
      </c>
      <c r="Q290" s="1" t="s">
        <v>7</v>
      </c>
      <c r="R290" s="1">
        <v>32159</v>
      </c>
      <c r="S290" s="1">
        <v>32159</v>
      </c>
      <c r="T290" s="1">
        <v>32159</v>
      </c>
      <c r="U290" s="1" t="s">
        <v>8</v>
      </c>
    </row>
    <row r="291" spans="1:22" ht="15.75" customHeight="1" x14ac:dyDescent="0.3">
      <c r="A291" s="1" t="s">
        <v>1317</v>
      </c>
      <c r="B291" s="1">
        <v>2013142</v>
      </c>
      <c r="C291" s="1" t="s">
        <v>259</v>
      </c>
      <c r="D291" s="1">
        <v>224</v>
      </c>
      <c r="E291" s="1" t="s">
        <v>3</v>
      </c>
      <c r="F291" s="2">
        <v>45747</v>
      </c>
      <c r="H291" s="3" t="s">
        <v>1318</v>
      </c>
      <c r="I291" s="1" t="s">
        <v>1319</v>
      </c>
      <c r="O291" s="1" t="s">
        <v>628</v>
      </c>
      <c r="P291" s="1">
        <v>21</v>
      </c>
      <c r="Q291" s="1" t="s">
        <v>263</v>
      </c>
      <c r="R291" s="1">
        <v>208503215</v>
      </c>
      <c r="S291" s="1">
        <v>208503215</v>
      </c>
      <c r="T291" s="1">
        <v>208503215</v>
      </c>
      <c r="U291" s="1" t="s">
        <v>8</v>
      </c>
    </row>
    <row r="292" spans="1:22" ht="15.75" customHeight="1" x14ac:dyDescent="0.3">
      <c r="A292" s="1" t="s">
        <v>1320</v>
      </c>
      <c r="B292" s="1">
        <v>18581936</v>
      </c>
      <c r="C292" s="1" t="s">
        <v>733</v>
      </c>
      <c r="D292" s="1">
        <v>3287210</v>
      </c>
      <c r="E292" s="1" t="s">
        <v>3</v>
      </c>
      <c r="F292" s="2">
        <v>45747</v>
      </c>
      <c r="H292" s="3" t="s">
        <v>1321</v>
      </c>
      <c r="I292" s="1" t="s">
        <v>1322</v>
      </c>
      <c r="O292" s="1" t="s">
        <v>736</v>
      </c>
      <c r="P292" s="1">
        <v>50</v>
      </c>
      <c r="Q292" s="1" t="s">
        <v>737</v>
      </c>
      <c r="R292" s="1">
        <v>98104</v>
      </c>
      <c r="S292" s="1">
        <v>98104</v>
      </c>
      <c r="T292" s="1">
        <v>98104</v>
      </c>
      <c r="U292" s="1" t="s">
        <v>8</v>
      </c>
    </row>
    <row r="293" spans="1:22" ht="15.75" customHeight="1" x14ac:dyDescent="0.3">
      <c r="A293" s="1" t="s">
        <v>1323</v>
      </c>
      <c r="B293" s="1">
        <v>8761773</v>
      </c>
      <c r="C293" s="1" t="s">
        <v>57</v>
      </c>
      <c r="D293" s="1">
        <v>661518</v>
      </c>
      <c r="E293" s="1" t="s">
        <v>3</v>
      </c>
      <c r="F293" s="2">
        <v>45747</v>
      </c>
      <c r="H293" s="3" t="s">
        <v>1324</v>
      </c>
      <c r="I293" s="1" t="s">
        <v>1325</v>
      </c>
      <c r="J293" s="1" t="s">
        <v>1326</v>
      </c>
      <c r="O293" s="1" t="s">
        <v>1327</v>
      </c>
      <c r="P293" s="1">
        <v>39</v>
      </c>
      <c r="Q293" s="1" t="s">
        <v>63</v>
      </c>
      <c r="R293" s="1">
        <v>19103</v>
      </c>
      <c r="S293" s="1">
        <v>19103</v>
      </c>
      <c r="T293" s="1">
        <v>19103</v>
      </c>
      <c r="U293" s="1" t="s">
        <v>8</v>
      </c>
    </row>
    <row r="294" spans="1:22" ht="15.75" customHeight="1" x14ac:dyDescent="0.3">
      <c r="A294" s="1" t="s">
        <v>1328</v>
      </c>
      <c r="B294" s="1">
        <v>654406</v>
      </c>
      <c r="C294" s="1" t="s">
        <v>16</v>
      </c>
      <c r="D294" s="1">
        <v>125</v>
      </c>
      <c r="E294" s="1" t="s">
        <v>3</v>
      </c>
      <c r="F294" s="2">
        <v>45747</v>
      </c>
      <c r="H294" s="3" t="s">
        <v>408</v>
      </c>
      <c r="I294" s="1" t="s">
        <v>409</v>
      </c>
      <c r="O294" s="1" t="s">
        <v>410</v>
      </c>
      <c r="P294" s="1">
        <v>23</v>
      </c>
      <c r="Q294" s="1" t="s">
        <v>20</v>
      </c>
      <c r="R294" s="1">
        <v>48226</v>
      </c>
      <c r="S294" s="1">
        <v>48226</v>
      </c>
      <c r="T294" s="1">
        <v>48226</v>
      </c>
      <c r="U294" s="1" t="s">
        <v>8</v>
      </c>
    </row>
    <row r="295" spans="1:22" ht="15.75" customHeight="1" x14ac:dyDescent="0.3">
      <c r="A295" s="1" t="s">
        <v>1329</v>
      </c>
      <c r="B295" s="1">
        <v>963257</v>
      </c>
      <c r="C295" s="1" t="s">
        <v>2</v>
      </c>
      <c r="D295" s="1">
        <v>1300</v>
      </c>
      <c r="E295" s="1" t="s">
        <v>3</v>
      </c>
      <c r="F295" s="2">
        <v>45747</v>
      </c>
      <c r="H295" s="3" t="s">
        <v>1330</v>
      </c>
      <c r="I295" s="1" t="s">
        <v>1331</v>
      </c>
      <c r="O295" s="1" t="s">
        <v>414</v>
      </c>
      <c r="P295" s="1">
        <v>10</v>
      </c>
      <c r="Q295" s="1" t="s">
        <v>7</v>
      </c>
      <c r="R295" s="1">
        <v>33602</v>
      </c>
      <c r="S295" s="1">
        <v>33602</v>
      </c>
      <c r="T295" s="1">
        <v>33602</v>
      </c>
      <c r="U295" s="1" t="s">
        <v>8</v>
      </c>
    </row>
    <row r="296" spans="1:22" ht="15.75" customHeight="1" x14ac:dyDescent="0.3">
      <c r="A296" s="1" t="s">
        <v>1332</v>
      </c>
      <c r="B296" s="1">
        <v>2111230</v>
      </c>
      <c r="C296" s="1" t="s">
        <v>10</v>
      </c>
      <c r="D296" s="1">
        <v>257</v>
      </c>
      <c r="E296" s="1" t="s">
        <v>3</v>
      </c>
      <c r="F296" s="2">
        <v>45747</v>
      </c>
      <c r="H296" s="3" t="s">
        <v>1333</v>
      </c>
      <c r="I296" s="1" t="s">
        <v>1334</v>
      </c>
      <c r="J296" s="1" t="s">
        <v>1335</v>
      </c>
      <c r="O296" s="1" t="s">
        <v>1336</v>
      </c>
      <c r="P296" s="1">
        <v>5</v>
      </c>
      <c r="Q296" s="1" t="s">
        <v>14</v>
      </c>
      <c r="R296" s="1">
        <v>91355</v>
      </c>
      <c r="S296" s="1">
        <v>91355</v>
      </c>
      <c r="T296" s="1">
        <v>91355</v>
      </c>
      <c r="U296" s="1" t="s">
        <v>8</v>
      </c>
    </row>
    <row r="297" spans="1:22" ht="15.75" customHeight="1" x14ac:dyDescent="0.3">
      <c r="A297" s="1" t="s">
        <v>1337</v>
      </c>
      <c r="B297" s="1">
        <v>17010551</v>
      </c>
      <c r="C297" s="1" t="s">
        <v>2</v>
      </c>
      <c r="D297" s="1">
        <v>3002207418</v>
      </c>
      <c r="E297" s="1" t="s">
        <v>3</v>
      </c>
      <c r="F297" s="2">
        <v>45747</v>
      </c>
      <c r="H297" s="3" t="s">
        <v>1338</v>
      </c>
      <c r="I297" s="1" t="s">
        <v>1339</v>
      </c>
      <c r="O297" s="1" t="s">
        <v>713</v>
      </c>
      <c r="P297" s="1">
        <v>10</v>
      </c>
      <c r="Q297" s="1" t="s">
        <v>7</v>
      </c>
      <c r="R297" s="1">
        <v>33756</v>
      </c>
      <c r="S297" s="1">
        <v>33756</v>
      </c>
      <c r="T297" s="1">
        <v>33756</v>
      </c>
      <c r="U297" s="1" t="s">
        <v>8</v>
      </c>
    </row>
    <row r="298" spans="1:22" ht="15.75" customHeight="1" x14ac:dyDescent="0.3">
      <c r="A298" s="1" t="s">
        <v>1340</v>
      </c>
      <c r="B298" s="1">
        <v>13059166</v>
      </c>
      <c r="C298" s="1" t="s">
        <v>2</v>
      </c>
      <c r="D298" s="1">
        <v>3485336</v>
      </c>
      <c r="E298" s="1" t="s">
        <v>3</v>
      </c>
      <c r="F298" s="2">
        <v>45747</v>
      </c>
      <c r="H298" s="3" t="s">
        <v>1341</v>
      </c>
      <c r="I298" s="1" t="s">
        <v>1342</v>
      </c>
      <c r="J298" s="1" t="s">
        <v>1236</v>
      </c>
      <c r="O298" s="1" t="s">
        <v>85</v>
      </c>
      <c r="P298" s="1">
        <v>10</v>
      </c>
      <c r="Q298" s="1" t="s">
        <v>7</v>
      </c>
      <c r="R298" s="1">
        <v>33432</v>
      </c>
      <c r="S298" s="1">
        <v>33432</v>
      </c>
      <c r="T298" s="1">
        <v>33432</v>
      </c>
      <c r="U298" s="1" t="s">
        <v>8</v>
      </c>
    </row>
    <row r="299" spans="1:22" ht="15.75" customHeight="1" x14ac:dyDescent="0.3">
      <c r="A299" s="1" t="s">
        <v>1343</v>
      </c>
      <c r="B299" s="1">
        <v>16285185</v>
      </c>
      <c r="C299" s="1" t="s">
        <v>2</v>
      </c>
      <c r="D299" s="1">
        <v>919988</v>
      </c>
      <c r="E299" s="1" t="s">
        <v>3</v>
      </c>
      <c r="F299" s="2">
        <v>45747</v>
      </c>
      <c r="H299" s="3" t="s">
        <v>1344</v>
      </c>
      <c r="I299" s="1" t="s">
        <v>1345</v>
      </c>
      <c r="O299" s="1" t="s">
        <v>713</v>
      </c>
      <c r="P299" s="1">
        <v>10</v>
      </c>
      <c r="Q299" s="1" t="s">
        <v>7</v>
      </c>
      <c r="R299" s="1">
        <v>33759</v>
      </c>
      <c r="S299" s="1">
        <v>33759</v>
      </c>
      <c r="T299" s="1">
        <v>33759</v>
      </c>
      <c r="U299" s="1" t="s">
        <v>8</v>
      </c>
    </row>
    <row r="300" spans="1:22" ht="15.75" customHeight="1" x14ac:dyDescent="0.3">
      <c r="A300" s="1" t="s">
        <v>1346</v>
      </c>
      <c r="B300" s="1">
        <v>19447322</v>
      </c>
      <c r="C300" s="1" t="s">
        <v>30</v>
      </c>
      <c r="D300" s="1">
        <v>3633916</v>
      </c>
      <c r="E300" s="1" t="s">
        <v>3</v>
      </c>
      <c r="F300" s="2">
        <v>45747</v>
      </c>
      <c r="H300" s="3" t="s">
        <v>1347</v>
      </c>
      <c r="I300" s="1" t="s">
        <v>1348</v>
      </c>
      <c r="O300" s="1" t="s">
        <v>307</v>
      </c>
      <c r="P300" s="1">
        <v>35</v>
      </c>
      <c r="Q300" s="1" t="s">
        <v>35</v>
      </c>
      <c r="R300" s="1">
        <v>10013</v>
      </c>
      <c r="S300" s="1">
        <v>10013</v>
      </c>
      <c r="T300" s="1">
        <v>10013</v>
      </c>
      <c r="U300" s="1" t="s">
        <v>8</v>
      </c>
    </row>
    <row r="301" spans="1:22" ht="15.75" customHeight="1" x14ac:dyDescent="0.3">
      <c r="A301" s="1" t="s">
        <v>1349</v>
      </c>
      <c r="B301" s="1">
        <v>19353669</v>
      </c>
      <c r="C301" s="1" t="s">
        <v>16</v>
      </c>
      <c r="D301" s="1">
        <v>3003000922</v>
      </c>
      <c r="E301" s="1" t="s">
        <v>3</v>
      </c>
      <c r="F301" s="2">
        <v>45747</v>
      </c>
      <c r="H301" s="3" t="s">
        <v>1350</v>
      </c>
      <c r="I301" s="1" t="s">
        <v>1351</v>
      </c>
      <c r="O301" s="1" t="s">
        <v>1352</v>
      </c>
      <c r="P301" s="1">
        <v>23</v>
      </c>
      <c r="Q301" s="1" t="s">
        <v>20</v>
      </c>
      <c r="R301" s="1">
        <v>48076</v>
      </c>
      <c r="S301" s="1">
        <v>48076</v>
      </c>
      <c r="T301" s="1">
        <v>48076</v>
      </c>
      <c r="U301" s="1" t="s">
        <v>8</v>
      </c>
    </row>
    <row r="302" spans="1:22" ht="15.75" customHeight="1" x14ac:dyDescent="0.3">
      <c r="A302" s="1" t="s">
        <v>1353</v>
      </c>
      <c r="B302" s="1">
        <v>2104393</v>
      </c>
      <c r="C302" s="1" t="s">
        <v>10</v>
      </c>
      <c r="D302" s="1">
        <v>524421</v>
      </c>
      <c r="E302" s="1" t="s">
        <v>3</v>
      </c>
      <c r="F302" s="2">
        <v>45747</v>
      </c>
      <c r="H302" s="3" t="s">
        <v>1354</v>
      </c>
      <c r="I302" s="1" t="s">
        <v>1355</v>
      </c>
      <c r="O302" s="1" t="s">
        <v>1078</v>
      </c>
      <c r="P302" s="1">
        <v>5</v>
      </c>
      <c r="Q302" s="1" t="s">
        <v>14</v>
      </c>
      <c r="R302" s="1">
        <v>92606</v>
      </c>
      <c r="S302" s="1">
        <v>92606</v>
      </c>
      <c r="T302" s="1">
        <v>92606</v>
      </c>
      <c r="U302" s="1" t="s">
        <v>8</v>
      </c>
    </row>
    <row r="303" spans="1:22" ht="15.75" customHeight="1" x14ac:dyDescent="0.3">
      <c r="A303" s="1" t="s">
        <v>1356</v>
      </c>
      <c r="B303" s="1">
        <v>1640083</v>
      </c>
      <c r="C303" s="1" t="s">
        <v>10</v>
      </c>
      <c r="D303" s="1">
        <v>3530387</v>
      </c>
      <c r="E303" s="1" t="s">
        <v>3</v>
      </c>
      <c r="F303" s="2">
        <v>45747</v>
      </c>
      <c r="H303" s="3" t="s">
        <v>1357</v>
      </c>
      <c r="I303" s="1" t="s">
        <v>1358</v>
      </c>
      <c r="O303" s="1" t="s">
        <v>1169</v>
      </c>
      <c r="P303" s="1">
        <v>5</v>
      </c>
      <c r="Q303" s="1" t="s">
        <v>14</v>
      </c>
      <c r="R303" s="1">
        <v>921221260</v>
      </c>
      <c r="S303" s="1">
        <v>921221260</v>
      </c>
      <c r="T303" s="1">
        <v>921221260</v>
      </c>
      <c r="U303" s="1" t="s">
        <v>8</v>
      </c>
    </row>
    <row r="304" spans="1:22" ht="15.75" customHeight="1" x14ac:dyDescent="0.3">
      <c r="A304" s="1" t="s">
        <v>1359</v>
      </c>
      <c r="B304" s="1">
        <v>17010087</v>
      </c>
      <c r="C304" s="1" t="s">
        <v>91</v>
      </c>
      <c r="D304" s="1">
        <v>948436</v>
      </c>
      <c r="E304" s="1" t="s">
        <v>3</v>
      </c>
      <c r="F304" s="2">
        <v>45747</v>
      </c>
      <c r="H304" s="3" t="s">
        <v>1360</v>
      </c>
      <c r="I304" s="1" t="s">
        <v>1361</v>
      </c>
      <c r="O304" s="1" t="s">
        <v>334</v>
      </c>
      <c r="P304" s="1">
        <v>11</v>
      </c>
      <c r="Q304" s="1" t="s">
        <v>95</v>
      </c>
      <c r="R304" s="1">
        <v>300052073</v>
      </c>
      <c r="S304" s="1">
        <v>300052073</v>
      </c>
      <c r="T304" s="1">
        <v>300052073</v>
      </c>
      <c r="U304" s="1" t="s">
        <v>8</v>
      </c>
      <c r="V304" s="1" t="s">
        <v>96</v>
      </c>
    </row>
    <row r="305" spans="1:22" ht="15.75" customHeight="1" x14ac:dyDescent="0.3">
      <c r="A305" s="1" t="s">
        <v>1362</v>
      </c>
      <c r="B305" s="1">
        <v>20613667</v>
      </c>
      <c r="C305" s="1" t="s">
        <v>77</v>
      </c>
      <c r="D305" s="1">
        <v>3002384020</v>
      </c>
      <c r="E305" s="1" t="s">
        <v>3</v>
      </c>
      <c r="F305" s="2">
        <v>45747</v>
      </c>
      <c r="H305" s="3" t="s">
        <v>1363</v>
      </c>
      <c r="I305" s="1" t="s">
        <v>1364</v>
      </c>
      <c r="O305" s="1" t="s">
        <v>1087</v>
      </c>
      <c r="P305" s="1">
        <v>46</v>
      </c>
      <c r="Q305" s="1" t="s">
        <v>81</v>
      </c>
      <c r="R305" s="1">
        <v>84095</v>
      </c>
      <c r="S305" s="1">
        <v>84095</v>
      </c>
      <c r="T305" s="1">
        <v>84095</v>
      </c>
      <c r="U305" s="1" t="s">
        <v>8</v>
      </c>
    </row>
    <row r="306" spans="1:22" ht="15.75" customHeight="1" x14ac:dyDescent="0.3">
      <c r="A306" s="1" t="s">
        <v>1365</v>
      </c>
      <c r="B306" s="1">
        <v>16815036</v>
      </c>
      <c r="C306" s="1" t="s">
        <v>22</v>
      </c>
      <c r="D306" s="1">
        <v>928670</v>
      </c>
      <c r="E306" s="1" t="s">
        <v>3</v>
      </c>
      <c r="F306" s="2">
        <v>45747</v>
      </c>
      <c r="H306" s="3" t="s">
        <v>1366</v>
      </c>
      <c r="I306" s="1" t="s">
        <v>1367</v>
      </c>
      <c r="O306" s="1" t="s">
        <v>1368</v>
      </c>
      <c r="P306" s="1">
        <v>32</v>
      </c>
      <c r="Q306" s="1" t="s">
        <v>26</v>
      </c>
      <c r="R306" s="1">
        <v>7016</v>
      </c>
      <c r="S306" s="1" t="s">
        <v>1369</v>
      </c>
      <c r="T306" s="1" t="s">
        <v>1370</v>
      </c>
      <c r="U306" s="1" t="s">
        <v>8</v>
      </c>
    </row>
    <row r="307" spans="1:22" ht="15.75" customHeight="1" x14ac:dyDescent="0.3">
      <c r="A307" s="1" t="s">
        <v>1371</v>
      </c>
      <c r="B307" s="1">
        <v>660078</v>
      </c>
      <c r="C307" s="1" t="s">
        <v>30</v>
      </c>
      <c r="D307" s="1">
        <v>1094</v>
      </c>
      <c r="E307" s="1" t="s">
        <v>3</v>
      </c>
      <c r="F307" s="2">
        <v>45747</v>
      </c>
      <c r="H307" s="3" t="s">
        <v>1372</v>
      </c>
      <c r="I307" s="1" t="s">
        <v>1373</v>
      </c>
      <c r="O307" s="1" t="s">
        <v>1374</v>
      </c>
      <c r="P307" s="1">
        <v>35</v>
      </c>
      <c r="Q307" s="1" t="s">
        <v>35</v>
      </c>
      <c r="R307" s="1">
        <v>10549</v>
      </c>
      <c r="S307" s="1">
        <v>10549</v>
      </c>
      <c r="T307" s="1">
        <v>10549</v>
      </c>
      <c r="U307" s="1" t="s">
        <v>8</v>
      </c>
    </row>
    <row r="308" spans="1:22" ht="15.75" customHeight="1" x14ac:dyDescent="0.3">
      <c r="A308" s="1" t="s">
        <v>1375</v>
      </c>
      <c r="B308" s="1">
        <v>12321840</v>
      </c>
      <c r="C308" s="1" t="s">
        <v>600</v>
      </c>
      <c r="D308" s="1">
        <v>633406</v>
      </c>
      <c r="E308" s="1" t="s">
        <v>3</v>
      </c>
      <c r="F308" s="2">
        <v>45747</v>
      </c>
      <c r="H308" s="3" t="s">
        <v>1376</v>
      </c>
      <c r="I308" s="1" t="s">
        <v>1377</v>
      </c>
      <c r="O308" s="1" t="s">
        <v>1378</v>
      </c>
      <c r="P308" s="1">
        <v>17</v>
      </c>
      <c r="Q308" s="1" t="s">
        <v>604</v>
      </c>
      <c r="R308" s="1">
        <v>66213</v>
      </c>
      <c r="S308" s="1">
        <v>66213</v>
      </c>
      <c r="T308" s="1">
        <v>66213</v>
      </c>
      <c r="U308" s="1" t="s">
        <v>8</v>
      </c>
    </row>
    <row r="309" spans="1:22" ht="15.75" customHeight="1" x14ac:dyDescent="0.3">
      <c r="A309" s="1" t="s">
        <v>1379</v>
      </c>
      <c r="B309" s="1">
        <v>9888328</v>
      </c>
      <c r="C309" s="1" t="s">
        <v>10</v>
      </c>
      <c r="D309" s="1">
        <v>3001889383</v>
      </c>
      <c r="E309" s="1" t="s">
        <v>3</v>
      </c>
      <c r="F309" s="2">
        <v>45747</v>
      </c>
      <c r="H309" s="3" t="s">
        <v>1380</v>
      </c>
      <c r="I309" s="1" t="s">
        <v>1381</v>
      </c>
      <c r="O309" s="1" t="s">
        <v>1382</v>
      </c>
      <c r="P309" s="1">
        <v>5</v>
      </c>
      <c r="Q309" s="1" t="s">
        <v>14</v>
      </c>
      <c r="R309" s="1">
        <v>917304551</v>
      </c>
      <c r="S309" s="1">
        <v>917304551</v>
      </c>
      <c r="T309" s="1">
        <v>917304551</v>
      </c>
      <c r="U309" s="1" t="s">
        <v>8</v>
      </c>
    </row>
    <row r="310" spans="1:22" ht="15.75" customHeight="1" x14ac:dyDescent="0.3">
      <c r="A310" s="1" t="s">
        <v>1383</v>
      </c>
      <c r="B310" s="1">
        <v>18591641</v>
      </c>
      <c r="C310" s="1" t="s">
        <v>16</v>
      </c>
      <c r="D310" s="1">
        <v>3289705</v>
      </c>
      <c r="E310" s="1" t="s">
        <v>3</v>
      </c>
      <c r="F310" s="2">
        <v>45747</v>
      </c>
      <c r="H310" s="3" t="s">
        <v>43</v>
      </c>
      <c r="I310" s="1" t="s">
        <v>44</v>
      </c>
      <c r="O310" s="1" t="s">
        <v>45</v>
      </c>
      <c r="P310" s="1">
        <v>23</v>
      </c>
      <c r="Q310" s="1" t="s">
        <v>20</v>
      </c>
      <c r="R310" s="1">
        <v>49503</v>
      </c>
      <c r="S310" s="1">
        <v>49503</v>
      </c>
      <c r="T310" s="1">
        <v>49503</v>
      </c>
      <c r="U310" s="1" t="s">
        <v>8</v>
      </c>
    </row>
    <row r="311" spans="1:22" ht="15.75" customHeight="1" x14ac:dyDescent="0.3">
      <c r="A311" s="1" t="s">
        <v>1384</v>
      </c>
      <c r="B311" s="1">
        <v>19857689</v>
      </c>
      <c r="C311" s="1" t="s">
        <v>2</v>
      </c>
      <c r="D311" s="1">
        <v>3661180</v>
      </c>
      <c r="E311" s="1" t="s">
        <v>58</v>
      </c>
      <c r="F311" s="2">
        <v>45747</v>
      </c>
      <c r="G311" s="1" t="s">
        <v>59</v>
      </c>
      <c r="H311" s="3" t="s">
        <v>1385</v>
      </c>
      <c r="I311" s="1" t="s">
        <v>1386</v>
      </c>
      <c r="O311" s="1" t="s">
        <v>589</v>
      </c>
      <c r="P311" s="1">
        <v>10</v>
      </c>
      <c r="Q311" s="1" t="s">
        <v>7</v>
      </c>
      <c r="R311" s="1">
        <v>334012311</v>
      </c>
      <c r="S311" s="1">
        <v>334012311</v>
      </c>
      <c r="T311" s="1">
        <v>334012311</v>
      </c>
      <c r="U311" s="1" t="s">
        <v>8</v>
      </c>
      <c r="V311" s="1" t="s">
        <v>179</v>
      </c>
    </row>
    <row r="312" spans="1:22" ht="15.75" customHeight="1" x14ac:dyDescent="0.3">
      <c r="A312" s="1" t="s">
        <v>1387</v>
      </c>
      <c r="B312" s="1">
        <v>8548678</v>
      </c>
      <c r="C312" s="1" t="s">
        <v>181</v>
      </c>
      <c r="D312" s="1">
        <v>905</v>
      </c>
      <c r="E312" s="1" t="s">
        <v>3</v>
      </c>
      <c r="F312" s="2">
        <v>45747</v>
      </c>
      <c r="H312" s="3" t="s">
        <v>1388</v>
      </c>
      <c r="I312" s="1" t="s">
        <v>1389</v>
      </c>
      <c r="O312" s="1" t="s">
        <v>184</v>
      </c>
      <c r="P312" s="1">
        <v>16</v>
      </c>
      <c r="Q312" s="1" t="s">
        <v>185</v>
      </c>
      <c r="R312" s="1">
        <v>46825</v>
      </c>
      <c r="S312" s="1">
        <v>46825</v>
      </c>
      <c r="T312" s="1">
        <v>46825</v>
      </c>
      <c r="U312" s="1" t="s">
        <v>8</v>
      </c>
    </row>
    <row r="313" spans="1:22" ht="15.75" customHeight="1" x14ac:dyDescent="0.3">
      <c r="A313" s="1" t="s">
        <v>1390</v>
      </c>
      <c r="B313" s="1">
        <v>17796713</v>
      </c>
      <c r="C313" s="1" t="s">
        <v>10</v>
      </c>
      <c r="D313" s="1">
        <v>3368762</v>
      </c>
      <c r="E313" s="1" t="s">
        <v>3</v>
      </c>
      <c r="F313" s="2">
        <v>45747</v>
      </c>
      <c r="H313" s="3" t="s">
        <v>1391</v>
      </c>
      <c r="I313" s="1" t="s">
        <v>1392</v>
      </c>
      <c r="J313" s="1" t="s">
        <v>575</v>
      </c>
      <c r="O313" s="1" t="s">
        <v>1393</v>
      </c>
      <c r="P313" s="1">
        <v>5</v>
      </c>
      <c r="Q313" s="1" t="s">
        <v>14</v>
      </c>
      <c r="R313" s="1">
        <v>95678</v>
      </c>
      <c r="S313" s="1">
        <v>95678</v>
      </c>
      <c r="T313" s="1">
        <v>95678</v>
      </c>
      <c r="U313" s="1" t="s">
        <v>8</v>
      </c>
    </row>
    <row r="314" spans="1:22" ht="15.75" customHeight="1" x14ac:dyDescent="0.3">
      <c r="A314" s="1" t="s">
        <v>1394</v>
      </c>
      <c r="B314" s="1">
        <v>8763673</v>
      </c>
      <c r="C314" s="1" t="s">
        <v>122</v>
      </c>
      <c r="D314" s="1">
        <v>3656854</v>
      </c>
      <c r="E314" s="1" t="s">
        <v>3</v>
      </c>
      <c r="F314" s="2">
        <v>45747</v>
      </c>
      <c r="H314" s="3" t="s">
        <v>1395</v>
      </c>
      <c r="I314" s="1" t="s">
        <v>1396</v>
      </c>
      <c r="J314" s="1" t="s">
        <v>1397</v>
      </c>
      <c r="O314" s="1" t="s">
        <v>358</v>
      </c>
      <c r="P314" s="1">
        <v>15</v>
      </c>
      <c r="Q314" s="1" t="s">
        <v>126</v>
      </c>
      <c r="R314" s="1">
        <v>606016509</v>
      </c>
      <c r="S314" s="1">
        <v>606016509</v>
      </c>
      <c r="T314" s="1">
        <v>606016509</v>
      </c>
      <c r="U314" s="1" t="s">
        <v>8</v>
      </c>
    </row>
    <row r="315" spans="1:22" ht="15.75" customHeight="1" x14ac:dyDescent="0.3">
      <c r="A315" s="1" t="s">
        <v>1398</v>
      </c>
      <c r="B315" s="1">
        <v>19555441</v>
      </c>
      <c r="C315" s="1" t="s">
        <v>30</v>
      </c>
      <c r="D315" s="1">
        <v>3631588</v>
      </c>
      <c r="E315" s="1" t="s">
        <v>3</v>
      </c>
      <c r="F315" s="2">
        <v>45747</v>
      </c>
      <c r="H315" s="3" t="s">
        <v>1399</v>
      </c>
      <c r="I315" s="1" t="s">
        <v>1400</v>
      </c>
      <c r="O315" s="1" t="s">
        <v>307</v>
      </c>
      <c r="P315" s="1">
        <v>35</v>
      </c>
      <c r="Q315" s="1" t="s">
        <v>35</v>
      </c>
      <c r="R315" s="1">
        <v>10012</v>
      </c>
      <c r="S315" s="1">
        <v>10012</v>
      </c>
      <c r="T315" s="1">
        <v>10012</v>
      </c>
      <c r="U315" s="1" t="s">
        <v>8</v>
      </c>
    </row>
    <row r="316" spans="1:22" ht="15.75" customHeight="1" x14ac:dyDescent="0.3">
      <c r="A316" s="1" t="s">
        <v>1401</v>
      </c>
      <c r="B316" s="1">
        <v>1680629</v>
      </c>
      <c r="C316" s="1" t="s">
        <v>122</v>
      </c>
      <c r="D316" s="1">
        <v>3284357</v>
      </c>
      <c r="E316" s="1" t="s">
        <v>3</v>
      </c>
      <c r="F316" s="2">
        <v>45747</v>
      </c>
      <c r="H316" s="3" t="s">
        <v>1402</v>
      </c>
      <c r="I316" s="1" t="s">
        <v>1403</v>
      </c>
      <c r="J316" s="1" t="s">
        <v>1404</v>
      </c>
      <c r="O316" s="1" t="s">
        <v>1405</v>
      </c>
      <c r="P316" s="1">
        <v>15</v>
      </c>
      <c r="Q316" s="1" t="s">
        <v>126</v>
      </c>
      <c r="R316" s="1">
        <v>617042286</v>
      </c>
      <c r="S316" s="1">
        <v>617042286</v>
      </c>
      <c r="T316" s="1">
        <v>617042286</v>
      </c>
      <c r="U316" s="1" t="s">
        <v>8</v>
      </c>
    </row>
    <row r="317" spans="1:22" ht="15.75" customHeight="1" x14ac:dyDescent="0.3">
      <c r="A317" s="1" t="s">
        <v>1406</v>
      </c>
      <c r="B317" s="1">
        <v>8024066</v>
      </c>
      <c r="C317" s="1" t="s">
        <v>10</v>
      </c>
      <c r="D317" s="1">
        <v>100664</v>
      </c>
      <c r="E317" s="1" t="s">
        <v>3</v>
      </c>
      <c r="F317" s="2">
        <v>45747</v>
      </c>
      <c r="H317" s="3" t="s">
        <v>1407</v>
      </c>
      <c r="I317" s="1" t="s">
        <v>1408</v>
      </c>
      <c r="J317" s="1" t="s">
        <v>1409</v>
      </c>
      <c r="O317" s="1" t="s">
        <v>55</v>
      </c>
      <c r="P317" s="1">
        <v>5</v>
      </c>
      <c r="Q317" s="1" t="s">
        <v>14</v>
      </c>
      <c r="R317" s="1">
        <v>94105</v>
      </c>
      <c r="S317" s="1">
        <v>94105</v>
      </c>
      <c r="T317" s="1">
        <v>94105</v>
      </c>
      <c r="U317" s="1" t="s">
        <v>8</v>
      </c>
    </row>
    <row r="318" spans="1:22" ht="15.75" customHeight="1" x14ac:dyDescent="0.3">
      <c r="A318" s="1" t="s">
        <v>1410</v>
      </c>
      <c r="B318" s="1">
        <v>20870326</v>
      </c>
      <c r="C318" s="1" t="s">
        <v>134</v>
      </c>
      <c r="D318" s="1">
        <v>3002753087</v>
      </c>
      <c r="E318" s="1" t="s">
        <v>3</v>
      </c>
      <c r="F318" s="2">
        <v>45747</v>
      </c>
      <c r="H318" s="3" t="s">
        <v>1411</v>
      </c>
      <c r="I318" s="1" t="s">
        <v>1412</v>
      </c>
      <c r="O318" s="1" t="s">
        <v>1413</v>
      </c>
      <c r="P318" s="1">
        <v>49</v>
      </c>
      <c r="Q318" s="1" t="s">
        <v>138</v>
      </c>
      <c r="R318" s="1">
        <v>5489</v>
      </c>
      <c r="S318" s="1" t="s">
        <v>1414</v>
      </c>
      <c r="T318" s="1" t="s">
        <v>1415</v>
      </c>
      <c r="U318" s="1" t="s">
        <v>8</v>
      </c>
    </row>
    <row r="319" spans="1:22" ht="15.75" customHeight="1" x14ac:dyDescent="0.3">
      <c r="A319" s="1" t="s">
        <v>1416</v>
      </c>
      <c r="B319" s="1">
        <v>7568536</v>
      </c>
      <c r="C319" s="1" t="s">
        <v>37</v>
      </c>
      <c r="D319" s="1">
        <v>934164</v>
      </c>
      <c r="E319" s="1" t="s">
        <v>3</v>
      </c>
      <c r="F319" s="2">
        <v>45747</v>
      </c>
      <c r="H319" s="3" t="s">
        <v>1417</v>
      </c>
      <c r="I319" s="1" t="s">
        <v>1418</v>
      </c>
      <c r="O319" s="1" t="s">
        <v>1193</v>
      </c>
      <c r="P319" s="1">
        <v>42</v>
      </c>
      <c r="Q319" s="1" t="s">
        <v>41</v>
      </c>
      <c r="R319" s="1">
        <v>29414</v>
      </c>
      <c r="S319" s="1">
        <v>29414</v>
      </c>
      <c r="T319" s="1">
        <v>29414</v>
      </c>
      <c r="U319" s="1" t="s">
        <v>8</v>
      </c>
    </row>
    <row r="320" spans="1:22" ht="15.75" customHeight="1" x14ac:dyDescent="0.3">
      <c r="A320" s="1" t="s">
        <v>1419</v>
      </c>
      <c r="B320" s="1">
        <v>3007960</v>
      </c>
      <c r="C320" s="1" t="s">
        <v>250</v>
      </c>
      <c r="D320" s="1">
        <v>760935</v>
      </c>
      <c r="E320" s="1" t="s">
        <v>3</v>
      </c>
      <c r="F320" s="2">
        <v>45747</v>
      </c>
      <c r="H320" s="3" t="s">
        <v>1420</v>
      </c>
      <c r="I320" s="1" t="s">
        <v>1421</v>
      </c>
      <c r="O320" s="1" t="s">
        <v>453</v>
      </c>
      <c r="P320" s="1">
        <v>45</v>
      </c>
      <c r="Q320" s="1" t="s">
        <v>254</v>
      </c>
      <c r="R320" s="1">
        <v>752876933</v>
      </c>
      <c r="S320" s="1">
        <v>752876933</v>
      </c>
      <c r="T320" s="1">
        <v>752876933</v>
      </c>
      <c r="U320" s="1" t="s">
        <v>8</v>
      </c>
    </row>
    <row r="321" spans="1:21" ht="15.75" customHeight="1" x14ac:dyDescent="0.3">
      <c r="A321" s="1" t="s">
        <v>1422</v>
      </c>
      <c r="B321" s="1">
        <v>2227474</v>
      </c>
      <c r="C321" s="1" t="s">
        <v>112</v>
      </c>
      <c r="D321" s="1">
        <v>3001984695</v>
      </c>
      <c r="E321" s="1" t="s">
        <v>3</v>
      </c>
      <c r="F321" s="2">
        <v>45747</v>
      </c>
      <c r="H321" s="3" t="s">
        <v>1423</v>
      </c>
      <c r="I321" s="1" t="s">
        <v>1424</v>
      </c>
      <c r="O321" s="1" t="s">
        <v>1425</v>
      </c>
      <c r="P321" s="1">
        <v>20</v>
      </c>
      <c r="Q321" s="1" t="s">
        <v>118</v>
      </c>
      <c r="R321" s="1">
        <v>1230</v>
      </c>
      <c r="S321" s="1" t="s">
        <v>1426</v>
      </c>
      <c r="T321" s="1" t="s">
        <v>1427</v>
      </c>
      <c r="U321" s="1" t="s">
        <v>8</v>
      </c>
    </row>
    <row r="322" spans="1:21" ht="15.75" customHeight="1" x14ac:dyDescent="0.3">
      <c r="A322" s="1" t="s">
        <v>1428</v>
      </c>
      <c r="B322" s="1">
        <v>2954396</v>
      </c>
      <c r="C322" s="1" t="s">
        <v>57</v>
      </c>
      <c r="D322" s="1">
        <v>747450</v>
      </c>
      <c r="E322" s="1" t="s">
        <v>3</v>
      </c>
      <c r="F322" s="2">
        <v>45747</v>
      </c>
      <c r="H322" s="3" t="s">
        <v>1429</v>
      </c>
      <c r="I322" s="1" t="s">
        <v>1430</v>
      </c>
      <c r="J322" s="1" t="s">
        <v>1431</v>
      </c>
      <c r="O322" s="1" t="s">
        <v>1432</v>
      </c>
      <c r="P322" s="1">
        <v>39</v>
      </c>
      <c r="Q322" s="1" t="s">
        <v>63</v>
      </c>
      <c r="R322" s="1">
        <v>187025236</v>
      </c>
      <c r="S322" s="1">
        <v>187025236</v>
      </c>
      <c r="T322" s="1">
        <v>187025236</v>
      </c>
      <c r="U322" s="1" t="s">
        <v>8</v>
      </c>
    </row>
    <row r="323" spans="1:21" ht="15.75" customHeight="1" x14ac:dyDescent="0.3">
      <c r="A323" s="1" t="s">
        <v>1433</v>
      </c>
      <c r="B323" s="1">
        <v>17681334</v>
      </c>
      <c r="C323" s="1" t="s">
        <v>309</v>
      </c>
      <c r="D323" s="1">
        <v>3479747</v>
      </c>
      <c r="E323" s="1" t="s">
        <v>3</v>
      </c>
      <c r="F323" s="2">
        <v>45747</v>
      </c>
      <c r="H323" s="3" t="s">
        <v>1434</v>
      </c>
      <c r="I323" s="1" t="s">
        <v>1435</v>
      </c>
      <c r="O323" s="1" t="s">
        <v>1436</v>
      </c>
      <c r="P323" s="1">
        <v>44</v>
      </c>
      <c r="Q323" s="1" t="s">
        <v>314</v>
      </c>
      <c r="R323" s="1">
        <v>37129</v>
      </c>
      <c r="S323" s="1">
        <v>37129</v>
      </c>
      <c r="T323" s="1">
        <v>37129</v>
      </c>
      <c r="U323" s="1" t="s">
        <v>8</v>
      </c>
    </row>
    <row r="324" spans="1:21" ht="15.75" customHeight="1" x14ac:dyDescent="0.3">
      <c r="A324" s="1" t="s">
        <v>1437</v>
      </c>
      <c r="B324" s="1">
        <v>6041283</v>
      </c>
      <c r="C324" s="1" t="s">
        <v>10</v>
      </c>
      <c r="D324" s="1">
        <v>940253</v>
      </c>
      <c r="E324" s="1" t="s">
        <v>3</v>
      </c>
      <c r="F324" s="2">
        <v>45747</v>
      </c>
      <c r="H324" s="3" t="s">
        <v>1438</v>
      </c>
      <c r="I324" s="1" t="s">
        <v>1439</v>
      </c>
      <c r="O324" s="1" t="s">
        <v>1440</v>
      </c>
      <c r="P324" s="1">
        <v>5</v>
      </c>
      <c r="Q324" s="1" t="s">
        <v>14</v>
      </c>
      <c r="R324" s="1">
        <v>94596</v>
      </c>
      <c r="S324" s="1">
        <v>94596</v>
      </c>
      <c r="T324" s="1">
        <v>94596</v>
      </c>
      <c r="U324" s="1" t="s">
        <v>8</v>
      </c>
    </row>
    <row r="325" spans="1:21" ht="15.75" customHeight="1" x14ac:dyDescent="0.3">
      <c r="A325" s="1" t="s">
        <v>1441</v>
      </c>
      <c r="B325" s="1">
        <v>3234811</v>
      </c>
      <c r="C325" s="1" t="s">
        <v>122</v>
      </c>
      <c r="D325" s="1">
        <v>3141582</v>
      </c>
      <c r="E325" s="1" t="s">
        <v>3</v>
      </c>
      <c r="F325" s="2">
        <v>45747</v>
      </c>
      <c r="H325" s="3" t="s">
        <v>1442</v>
      </c>
      <c r="I325" s="1" t="s">
        <v>1443</v>
      </c>
      <c r="O325" s="1" t="s">
        <v>1444</v>
      </c>
      <c r="P325" s="1">
        <v>15</v>
      </c>
      <c r="Q325" s="1" t="s">
        <v>126</v>
      </c>
      <c r="R325" s="1">
        <v>600084050</v>
      </c>
      <c r="S325" s="1">
        <v>600084050</v>
      </c>
      <c r="T325" s="1">
        <v>600084050</v>
      </c>
      <c r="U325" s="1" t="s">
        <v>8</v>
      </c>
    </row>
    <row r="326" spans="1:21" ht="15.75" customHeight="1" x14ac:dyDescent="0.3">
      <c r="A326" s="1" t="s">
        <v>1445</v>
      </c>
      <c r="B326" s="1">
        <v>18478709</v>
      </c>
      <c r="C326" s="1" t="s">
        <v>37</v>
      </c>
      <c r="D326" s="1">
        <v>3654506</v>
      </c>
      <c r="E326" s="1" t="s">
        <v>3</v>
      </c>
      <c r="F326" s="2">
        <v>45747</v>
      </c>
      <c r="H326" s="3" t="s">
        <v>1446</v>
      </c>
      <c r="I326" s="1" t="s">
        <v>1447</v>
      </c>
      <c r="J326" s="1" t="s">
        <v>1448</v>
      </c>
      <c r="O326" s="1" t="s">
        <v>1449</v>
      </c>
      <c r="P326" s="1">
        <v>42</v>
      </c>
      <c r="Q326" s="1" t="s">
        <v>41</v>
      </c>
      <c r="R326" s="1">
        <v>29902</v>
      </c>
      <c r="S326" s="1">
        <v>29902</v>
      </c>
      <c r="T326" s="1">
        <v>29902</v>
      </c>
      <c r="U326" s="1" t="s">
        <v>8</v>
      </c>
    </row>
    <row r="327" spans="1:21" ht="15.75" customHeight="1" x14ac:dyDescent="0.3">
      <c r="A327" s="1" t="s">
        <v>1450</v>
      </c>
      <c r="B327" s="1">
        <v>7973850</v>
      </c>
      <c r="C327" s="1" t="s">
        <v>265</v>
      </c>
      <c r="D327" s="1">
        <v>444</v>
      </c>
      <c r="E327" s="1" t="s">
        <v>3</v>
      </c>
      <c r="F327" s="2">
        <v>45747</v>
      </c>
      <c r="H327" s="3" t="s">
        <v>1451</v>
      </c>
      <c r="I327" s="1" t="s">
        <v>1452</v>
      </c>
      <c r="O327" s="1" t="s">
        <v>1003</v>
      </c>
      <c r="P327" s="1">
        <v>25</v>
      </c>
      <c r="Q327" s="1" t="s">
        <v>269</v>
      </c>
      <c r="R327" s="1">
        <v>63105</v>
      </c>
      <c r="S327" s="1">
        <v>63105</v>
      </c>
      <c r="T327" s="1">
        <v>63105</v>
      </c>
      <c r="U327" s="1" t="s">
        <v>8</v>
      </c>
    </row>
    <row r="328" spans="1:21" ht="15.75" customHeight="1" x14ac:dyDescent="0.3">
      <c r="A328" s="1" t="s">
        <v>1453</v>
      </c>
      <c r="B328" s="1">
        <v>2776362</v>
      </c>
      <c r="C328" s="1" t="s">
        <v>170</v>
      </c>
      <c r="D328" s="1">
        <v>3678862</v>
      </c>
      <c r="E328" s="1" t="s">
        <v>3</v>
      </c>
      <c r="F328" s="2">
        <v>45747</v>
      </c>
      <c r="H328" s="3" t="s">
        <v>1454</v>
      </c>
      <c r="I328" s="1" t="s">
        <v>1455</v>
      </c>
      <c r="J328" s="1" t="s">
        <v>1456</v>
      </c>
      <c r="O328" s="1" t="s">
        <v>1457</v>
      </c>
      <c r="P328" s="1">
        <v>36</v>
      </c>
      <c r="Q328" s="1" t="s">
        <v>174</v>
      </c>
      <c r="R328" s="1">
        <v>44131</v>
      </c>
      <c r="S328" s="1">
        <v>44131</v>
      </c>
      <c r="T328" s="1">
        <v>44131</v>
      </c>
      <c r="U328" s="1" t="s">
        <v>8</v>
      </c>
    </row>
    <row r="329" spans="1:21" ht="15.75" customHeight="1" x14ac:dyDescent="0.3">
      <c r="A329" s="1" t="s">
        <v>1458</v>
      </c>
      <c r="B329" s="1">
        <v>19365895</v>
      </c>
      <c r="C329" s="1" t="s">
        <v>10</v>
      </c>
      <c r="D329" s="1">
        <v>3505643</v>
      </c>
      <c r="E329" s="1" t="s">
        <v>3</v>
      </c>
      <c r="F329" s="2">
        <v>45747</v>
      </c>
      <c r="H329" s="3" t="s">
        <v>1459</v>
      </c>
      <c r="I329" s="1" t="s">
        <v>1460</v>
      </c>
      <c r="O329" s="1" t="s">
        <v>441</v>
      </c>
      <c r="P329" s="1">
        <v>34</v>
      </c>
      <c r="Q329" s="1" t="s">
        <v>51</v>
      </c>
      <c r="R329" s="1">
        <v>89502</v>
      </c>
      <c r="S329" s="1">
        <v>89502</v>
      </c>
      <c r="T329" s="1">
        <v>89502</v>
      </c>
      <c r="U329" s="1" t="s">
        <v>8</v>
      </c>
    </row>
    <row r="330" spans="1:21" ht="15.75" customHeight="1" x14ac:dyDescent="0.3">
      <c r="A330" s="1" t="s">
        <v>1461</v>
      </c>
      <c r="B330" s="1">
        <v>19160825</v>
      </c>
      <c r="C330" s="1" t="s">
        <v>2</v>
      </c>
      <c r="D330" s="1">
        <v>3002590136</v>
      </c>
      <c r="E330" s="1" t="s">
        <v>3</v>
      </c>
      <c r="F330" s="2">
        <v>45747</v>
      </c>
      <c r="H330" s="3" t="s">
        <v>1462</v>
      </c>
      <c r="I330" s="1" t="s">
        <v>1463</v>
      </c>
      <c r="O330" s="1" t="s">
        <v>1464</v>
      </c>
      <c r="P330" s="1">
        <v>10</v>
      </c>
      <c r="Q330" s="1" t="s">
        <v>7</v>
      </c>
      <c r="R330" s="1">
        <v>33027</v>
      </c>
      <c r="S330" s="1">
        <v>33027</v>
      </c>
      <c r="T330" s="1">
        <v>33027</v>
      </c>
      <c r="U330" s="1" t="s">
        <v>8</v>
      </c>
    </row>
    <row r="331" spans="1:21" ht="15.75" customHeight="1" x14ac:dyDescent="0.3">
      <c r="A331" s="1" t="s">
        <v>1465</v>
      </c>
      <c r="B331" s="1">
        <v>21125046</v>
      </c>
      <c r="C331" s="1" t="s">
        <v>10</v>
      </c>
      <c r="D331" s="1">
        <v>3003029315</v>
      </c>
      <c r="E331" s="1" t="s">
        <v>3</v>
      </c>
      <c r="F331" s="2">
        <v>45747</v>
      </c>
      <c r="H331" s="3" t="s">
        <v>1466</v>
      </c>
      <c r="I331" s="1" t="s">
        <v>1467</v>
      </c>
      <c r="O331" s="1" t="s">
        <v>1169</v>
      </c>
      <c r="P331" s="1">
        <v>5</v>
      </c>
      <c r="Q331" s="1" t="s">
        <v>14</v>
      </c>
      <c r="R331" s="1">
        <v>92130</v>
      </c>
      <c r="S331" s="1">
        <v>92130</v>
      </c>
      <c r="T331" s="1">
        <v>92130</v>
      </c>
      <c r="U331" s="1" t="s">
        <v>8</v>
      </c>
    </row>
    <row r="332" spans="1:21" ht="15.75" customHeight="1" x14ac:dyDescent="0.3">
      <c r="A332" s="1" t="s">
        <v>1468</v>
      </c>
      <c r="B332" s="1">
        <v>8522074</v>
      </c>
      <c r="C332" s="1" t="s">
        <v>22</v>
      </c>
      <c r="D332" s="1">
        <v>739582</v>
      </c>
      <c r="E332" s="1" t="s">
        <v>3</v>
      </c>
      <c r="F332" s="2">
        <v>45747</v>
      </c>
      <c r="H332" s="3" t="s">
        <v>1469</v>
      </c>
      <c r="I332" s="1" t="s">
        <v>1470</v>
      </c>
      <c r="J332" s="1" t="s">
        <v>1471</v>
      </c>
      <c r="O332" s="1" t="s">
        <v>1472</v>
      </c>
      <c r="P332" s="1">
        <v>32</v>
      </c>
      <c r="Q332" s="1" t="s">
        <v>26</v>
      </c>
      <c r="R332" s="1">
        <v>8221</v>
      </c>
      <c r="S332" s="1" t="s">
        <v>1473</v>
      </c>
      <c r="T332" s="1" t="s">
        <v>1474</v>
      </c>
      <c r="U332" s="1" t="s">
        <v>8</v>
      </c>
    </row>
    <row r="333" spans="1:21" ht="15.75" customHeight="1" x14ac:dyDescent="0.3">
      <c r="A333" s="1" t="s">
        <v>1475</v>
      </c>
      <c r="B333" s="1">
        <v>3406247</v>
      </c>
      <c r="C333" s="1" t="s">
        <v>733</v>
      </c>
      <c r="D333" s="1">
        <v>949608</v>
      </c>
      <c r="E333" s="1" t="s">
        <v>3</v>
      </c>
      <c r="F333" s="2">
        <v>45747</v>
      </c>
      <c r="H333" s="3" t="s">
        <v>1476</v>
      </c>
      <c r="I333" s="1" t="s">
        <v>1477</v>
      </c>
      <c r="O333" s="1" t="s">
        <v>1478</v>
      </c>
      <c r="P333" s="1">
        <v>50</v>
      </c>
      <c r="Q333" s="1" t="s">
        <v>737</v>
      </c>
      <c r="R333" s="1">
        <v>98011</v>
      </c>
      <c r="S333" s="1">
        <v>98011</v>
      </c>
      <c r="T333" s="1">
        <v>98011</v>
      </c>
      <c r="U333" s="1" t="s">
        <v>8</v>
      </c>
    </row>
    <row r="334" spans="1:21" ht="15.75" customHeight="1" x14ac:dyDescent="0.3">
      <c r="A334" s="1" t="s">
        <v>1479</v>
      </c>
      <c r="B334" s="1">
        <v>17377288</v>
      </c>
      <c r="C334" s="1" t="s">
        <v>215</v>
      </c>
      <c r="D334" s="1">
        <v>3336448</v>
      </c>
      <c r="E334" s="1" t="s">
        <v>3</v>
      </c>
      <c r="F334" s="2">
        <v>45747</v>
      </c>
      <c r="H334" s="3" t="s">
        <v>1480</v>
      </c>
      <c r="I334" s="1" t="s">
        <v>1481</v>
      </c>
      <c r="J334" s="1" t="s">
        <v>1482</v>
      </c>
      <c r="O334" s="1" t="s">
        <v>1483</v>
      </c>
      <c r="P334" s="1">
        <v>7</v>
      </c>
      <c r="Q334" s="1" t="s">
        <v>219</v>
      </c>
      <c r="R334" s="1">
        <v>63552505</v>
      </c>
      <c r="S334" s="1">
        <v>63552505</v>
      </c>
      <c r="T334" s="1">
        <v>63552505</v>
      </c>
      <c r="U334" s="1" t="s">
        <v>8</v>
      </c>
    </row>
    <row r="335" spans="1:21" ht="15.75" customHeight="1" x14ac:dyDescent="0.3">
      <c r="A335" s="1" t="s">
        <v>1484</v>
      </c>
      <c r="B335" s="1">
        <v>19292705</v>
      </c>
      <c r="C335" s="1" t="s">
        <v>250</v>
      </c>
      <c r="D335" s="1">
        <v>3482366</v>
      </c>
      <c r="E335" s="1" t="s">
        <v>3</v>
      </c>
      <c r="F335" s="2">
        <v>45747</v>
      </c>
      <c r="H335" s="3" t="s">
        <v>1485</v>
      </c>
      <c r="I335" s="1" t="s">
        <v>1486</v>
      </c>
      <c r="O335" s="1" t="s">
        <v>1487</v>
      </c>
      <c r="P335" s="1">
        <v>45</v>
      </c>
      <c r="Q335" s="1" t="s">
        <v>254</v>
      </c>
      <c r="R335" s="1">
        <v>750016707</v>
      </c>
      <c r="S335" s="1">
        <v>750016707</v>
      </c>
      <c r="T335" s="1">
        <v>750016707</v>
      </c>
      <c r="U335" s="1" t="s">
        <v>8</v>
      </c>
    </row>
    <row r="336" spans="1:21" ht="15.75" customHeight="1" x14ac:dyDescent="0.3">
      <c r="A336" s="1" t="s">
        <v>1488</v>
      </c>
      <c r="B336" s="1">
        <v>8687054</v>
      </c>
      <c r="C336" s="1" t="s">
        <v>65</v>
      </c>
      <c r="D336" s="1">
        <v>1116</v>
      </c>
      <c r="E336" s="1" t="s">
        <v>3</v>
      </c>
      <c r="F336" s="2">
        <v>45747</v>
      </c>
      <c r="H336" s="3" t="s">
        <v>1489</v>
      </c>
      <c r="I336" s="1" t="s">
        <v>1490</v>
      </c>
      <c r="O336" s="1" t="s">
        <v>68</v>
      </c>
      <c r="P336" s="1">
        <v>4</v>
      </c>
      <c r="Q336" s="1" t="s">
        <v>69</v>
      </c>
      <c r="R336" s="1">
        <v>85258</v>
      </c>
      <c r="S336" s="1">
        <v>85258</v>
      </c>
      <c r="T336" s="1">
        <v>85258</v>
      </c>
      <c r="U336" s="1" t="s">
        <v>8</v>
      </c>
    </row>
    <row r="337" spans="1:21" ht="15.75" customHeight="1" x14ac:dyDescent="0.3">
      <c r="A337" s="1" t="s">
        <v>1491</v>
      </c>
      <c r="B337" s="1">
        <v>19704358</v>
      </c>
      <c r="C337" s="1" t="s">
        <v>250</v>
      </c>
      <c r="D337" s="1">
        <v>3607421</v>
      </c>
      <c r="E337" s="1" t="s">
        <v>3</v>
      </c>
      <c r="F337" s="2">
        <v>45747</v>
      </c>
      <c r="H337" s="3" t="s">
        <v>1492</v>
      </c>
      <c r="I337" s="1" t="s">
        <v>1493</v>
      </c>
      <c r="J337" s="1" t="s">
        <v>1494</v>
      </c>
      <c r="O337" s="1" t="s">
        <v>493</v>
      </c>
      <c r="P337" s="1">
        <v>45</v>
      </c>
      <c r="Q337" s="1" t="s">
        <v>254</v>
      </c>
      <c r="R337" s="1">
        <v>78758</v>
      </c>
      <c r="S337" s="1">
        <v>78758</v>
      </c>
      <c r="T337" s="1">
        <v>78758</v>
      </c>
      <c r="U337" s="1" t="s">
        <v>8</v>
      </c>
    </row>
    <row r="338" spans="1:21" ht="15.75" customHeight="1" x14ac:dyDescent="0.3">
      <c r="A338" s="1" t="s">
        <v>1495</v>
      </c>
      <c r="B338" s="1">
        <v>16918734</v>
      </c>
      <c r="C338" s="1" t="s">
        <v>600</v>
      </c>
      <c r="D338" s="1">
        <v>3452861</v>
      </c>
      <c r="E338" s="1" t="s">
        <v>3</v>
      </c>
      <c r="F338" s="2">
        <v>45747</v>
      </c>
      <c r="H338" s="3" t="s">
        <v>1496</v>
      </c>
      <c r="I338" s="1" t="s">
        <v>1497</v>
      </c>
      <c r="O338" s="1" t="s">
        <v>1378</v>
      </c>
      <c r="P338" s="1">
        <v>17</v>
      </c>
      <c r="Q338" s="1" t="s">
        <v>604</v>
      </c>
      <c r="R338" s="1">
        <v>662121835</v>
      </c>
      <c r="S338" s="1">
        <v>662121835</v>
      </c>
      <c r="T338" s="1">
        <v>662121835</v>
      </c>
      <c r="U338" s="1" t="s">
        <v>8</v>
      </c>
    </row>
    <row r="339" spans="1:21" ht="15.75" customHeight="1" x14ac:dyDescent="0.3">
      <c r="A339" s="1" t="s">
        <v>1498</v>
      </c>
      <c r="B339" s="1">
        <v>654362</v>
      </c>
      <c r="C339" s="1" t="s">
        <v>122</v>
      </c>
      <c r="D339" s="1">
        <v>355</v>
      </c>
      <c r="E339" s="1" t="s">
        <v>3</v>
      </c>
      <c r="F339" s="2">
        <v>45747</v>
      </c>
      <c r="H339" s="3" t="s">
        <v>1499</v>
      </c>
      <c r="I339" s="1" t="s">
        <v>1500</v>
      </c>
      <c r="O339" s="1" t="s">
        <v>358</v>
      </c>
      <c r="P339" s="1">
        <v>15</v>
      </c>
      <c r="Q339" s="1" t="s">
        <v>126</v>
      </c>
      <c r="R339" s="1">
        <v>606016436</v>
      </c>
      <c r="S339" s="1">
        <v>606016436</v>
      </c>
      <c r="T339" s="1">
        <v>606016436</v>
      </c>
      <c r="U339" s="1" t="s">
        <v>8</v>
      </c>
    </row>
    <row r="340" spans="1:21" ht="15.75" customHeight="1" x14ac:dyDescent="0.3">
      <c r="A340" s="1" t="s">
        <v>1501</v>
      </c>
      <c r="B340" s="1">
        <v>16550175</v>
      </c>
      <c r="C340" s="1" t="s">
        <v>128</v>
      </c>
      <c r="D340" s="1">
        <v>906571</v>
      </c>
      <c r="E340" s="1" t="s">
        <v>3</v>
      </c>
      <c r="F340" s="2">
        <v>45747</v>
      </c>
      <c r="H340" s="3" t="s">
        <v>1502</v>
      </c>
      <c r="I340" s="1" t="s">
        <v>1503</v>
      </c>
      <c r="O340" s="1" t="s">
        <v>117</v>
      </c>
      <c r="P340" s="1">
        <v>9</v>
      </c>
      <c r="Q340" s="1" t="s">
        <v>132</v>
      </c>
      <c r="R340" s="1">
        <v>19801</v>
      </c>
      <c r="S340" s="1">
        <v>19801</v>
      </c>
      <c r="T340" s="1">
        <v>19801</v>
      </c>
      <c r="U340" s="1" t="s">
        <v>8</v>
      </c>
    </row>
    <row r="341" spans="1:21" ht="15.75" customHeight="1" x14ac:dyDescent="0.3">
      <c r="A341" s="1" t="s">
        <v>1504</v>
      </c>
      <c r="B341" s="1">
        <v>20424346</v>
      </c>
      <c r="C341" s="1" t="s">
        <v>128</v>
      </c>
      <c r="D341" s="1">
        <v>3002966210</v>
      </c>
      <c r="E341" s="1" t="s">
        <v>3</v>
      </c>
      <c r="F341" s="2">
        <v>45747</v>
      </c>
      <c r="H341" s="3" t="s">
        <v>1505</v>
      </c>
      <c r="I341" s="1" t="s">
        <v>1506</v>
      </c>
      <c r="O341" s="1" t="s">
        <v>1507</v>
      </c>
      <c r="P341" s="1">
        <v>5</v>
      </c>
      <c r="Q341" s="1" t="s">
        <v>14</v>
      </c>
      <c r="R341" s="1">
        <v>940411201</v>
      </c>
      <c r="S341" s="1">
        <v>940411201</v>
      </c>
      <c r="T341" s="1">
        <v>940411201</v>
      </c>
      <c r="U341" s="1" t="s">
        <v>8</v>
      </c>
    </row>
    <row r="342" spans="1:21" ht="15.75" customHeight="1" x14ac:dyDescent="0.3">
      <c r="A342" s="1" t="s">
        <v>1508</v>
      </c>
      <c r="B342" s="1">
        <v>3198246</v>
      </c>
      <c r="C342" s="1" t="s">
        <v>1122</v>
      </c>
      <c r="D342" s="1">
        <v>3520508</v>
      </c>
      <c r="E342" s="1" t="s">
        <v>3</v>
      </c>
      <c r="F342" s="2">
        <v>45747</v>
      </c>
      <c r="H342" s="3" t="s">
        <v>1509</v>
      </c>
      <c r="I342" s="1" t="s">
        <v>1510</v>
      </c>
      <c r="O342" s="1" t="s">
        <v>1511</v>
      </c>
      <c r="P342" s="1">
        <v>30</v>
      </c>
      <c r="Q342" s="1" t="s">
        <v>1126</v>
      </c>
      <c r="R342" s="1">
        <v>68048</v>
      </c>
      <c r="S342" s="1">
        <v>68048</v>
      </c>
      <c r="T342" s="1">
        <v>68048</v>
      </c>
      <c r="U342" s="1" t="s">
        <v>8</v>
      </c>
    </row>
    <row r="343" spans="1:21" ht="15.75" customHeight="1" x14ac:dyDescent="0.3">
      <c r="A343" s="1" t="s">
        <v>1512</v>
      </c>
      <c r="B343" s="1">
        <v>19962292</v>
      </c>
      <c r="C343" s="1" t="s">
        <v>47</v>
      </c>
      <c r="D343" s="1">
        <v>3002457722</v>
      </c>
      <c r="E343" s="1" t="s">
        <v>3</v>
      </c>
      <c r="F343" s="2">
        <v>45747</v>
      </c>
      <c r="H343" s="3" t="s">
        <v>1513</v>
      </c>
      <c r="I343" s="1" t="s">
        <v>1514</v>
      </c>
      <c r="O343" s="1" t="s">
        <v>50</v>
      </c>
      <c r="P343" s="1">
        <v>34</v>
      </c>
      <c r="Q343" s="1" t="s">
        <v>51</v>
      </c>
      <c r="R343" s="1">
        <v>89193</v>
      </c>
      <c r="S343" s="1">
        <v>89193</v>
      </c>
      <c r="T343" s="1">
        <v>89193</v>
      </c>
      <c r="U343" s="1" t="s">
        <v>8</v>
      </c>
    </row>
    <row r="344" spans="1:21" ht="15.75" customHeight="1" x14ac:dyDescent="0.3">
      <c r="A344" s="1" t="s">
        <v>1515</v>
      </c>
      <c r="B344" s="1">
        <v>10738261</v>
      </c>
      <c r="C344" s="1" t="s">
        <v>134</v>
      </c>
      <c r="D344" s="1">
        <v>595719</v>
      </c>
      <c r="E344" s="1" t="s">
        <v>3</v>
      </c>
      <c r="F344" s="2">
        <v>45747</v>
      </c>
      <c r="H344" s="3" t="s">
        <v>1516</v>
      </c>
      <c r="I344" s="1" t="s">
        <v>1517</v>
      </c>
      <c r="J344" s="1" t="s">
        <v>1518</v>
      </c>
      <c r="O344" s="1" t="s">
        <v>1519</v>
      </c>
      <c r="P344" s="1">
        <v>49</v>
      </c>
      <c r="Q344" s="1" t="s">
        <v>138</v>
      </c>
      <c r="R344" s="1">
        <v>5403</v>
      </c>
      <c r="S344" s="1" t="s">
        <v>1520</v>
      </c>
      <c r="T344" s="1" t="s">
        <v>1521</v>
      </c>
      <c r="U344" s="1" t="s">
        <v>8</v>
      </c>
    </row>
    <row r="345" spans="1:21" ht="15.75" customHeight="1" x14ac:dyDescent="0.3">
      <c r="A345" s="1" t="s">
        <v>1522</v>
      </c>
      <c r="B345" s="1">
        <v>18783559</v>
      </c>
      <c r="C345" s="1" t="s">
        <v>57</v>
      </c>
      <c r="D345" s="1">
        <v>3352305</v>
      </c>
      <c r="E345" s="1" t="s">
        <v>3</v>
      </c>
      <c r="F345" s="2">
        <v>45747</v>
      </c>
      <c r="H345" s="3" t="s">
        <v>1523</v>
      </c>
      <c r="I345" s="1" t="s">
        <v>1524</v>
      </c>
      <c r="J345" s="1" t="s">
        <v>1525</v>
      </c>
      <c r="O345" s="1" t="s">
        <v>774</v>
      </c>
      <c r="P345" s="1">
        <v>39</v>
      </c>
      <c r="Q345" s="1" t="s">
        <v>63</v>
      </c>
      <c r="R345" s="1">
        <v>19087</v>
      </c>
      <c r="S345" s="1">
        <v>19087</v>
      </c>
      <c r="T345" s="1">
        <v>19087</v>
      </c>
      <c r="U345" s="1" t="s">
        <v>8</v>
      </c>
    </row>
    <row r="346" spans="1:21" ht="15.75" customHeight="1" x14ac:dyDescent="0.3">
      <c r="A346" s="1" t="s">
        <v>1526</v>
      </c>
      <c r="B346" s="1">
        <v>17215420</v>
      </c>
      <c r="C346" s="1" t="s">
        <v>57</v>
      </c>
      <c r="D346" s="1">
        <v>3436048</v>
      </c>
      <c r="E346" s="1" t="s">
        <v>3</v>
      </c>
      <c r="F346" s="2">
        <v>45747</v>
      </c>
      <c r="H346" s="3" t="s">
        <v>1527</v>
      </c>
      <c r="I346" s="1" t="s">
        <v>1528</v>
      </c>
      <c r="J346" s="1" t="s">
        <v>1236</v>
      </c>
      <c r="O346" s="1" t="s">
        <v>1529</v>
      </c>
      <c r="P346" s="1">
        <v>39</v>
      </c>
      <c r="Q346" s="1" t="s">
        <v>63</v>
      </c>
      <c r="R346" s="1">
        <v>19341</v>
      </c>
      <c r="S346" s="1">
        <v>19341</v>
      </c>
      <c r="T346" s="1">
        <v>19341</v>
      </c>
      <c r="U346" s="1" t="s">
        <v>8</v>
      </c>
    </row>
    <row r="347" spans="1:21" ht="15.75" customHeight="1" x14ac:dyDescent="0.3">
      <c r="A347" s="1" t="s">
        <v>1530</v>
      </c>
      <c r="B347" s="1">
        <v>17067591</v>
      </c>
      <c r="C347" s="1" t="s">
        <v>57</v>
      </c>
      <c r="D347" s="1">
        <v>3417218</v>
      </c>
      <c r="E347" s="1" t="s">
        <v>3</v>
      </c>
      <c r="F347" s="2">
        <v>45747</v>
      </c>
      <c r="H347" s="3" t="s">
        <v>1531</v>
      </c>
      <c r="I347" s="1" t="s">
        <v>1532</v>
      </c>
      <c r="J347" s="1" t="s">
        <v>1533</v>
      </c>
      <c r="O347" s="1" t="s">
        <v>1534</v>
      </c>
      <c r="P347" s="1">
        <v>39</v>
      </c>
      <c r="Q347" s="1" t="s">
        <v>63</v>
      </c>
      <c r="R347" s="1">
        <v>19096</v>
      </c>
      <c r="S347" s="1">
        <v>19096</v>
      </c>
      <c r="T347" s="1">
        <v>19096</v>
      </c>
      <c r="U347" s="1" t="s">
        <v>8</v>
      </c>
    </row>
    <row r="348" spans="1:21" ht="15.75" customHeight="1" x14ac:dyDescent="0.3">
      <c r="A348" s="1" t="s">
        <v>1535</v>
      </c>
      <c r="B348" s="1">
        <v>8024473</v>
      </c>
      <c r="C348" s="1" t="s">
        <v>134</v>
      </c>
      <c r="D348" s="1">
        <v>488</v>
      </c>
      <c r="E348" s="1" t="s">
        <v>3</v>
      </c>
      <c r="F348" s="2">
        <v>45747</v>
      </c>
      <c r="H348" s="3" t="s">
        <v>1536</v>
      </c>
      <c r="I348" s="1" t="s">
        <v>1537</v>
      </c>
      <c r="O348" s="1" t="s">
        <v>1538</v>
      </c>
      <c r="P348" s="1">
        <v>49</v>
      </c>
      <c r="Q348" s="1" t="s">
        <v>138</v>
      </c>
      <c r="R348" s="1">
        <v>5701</v>
      </c>
      <c r="S348" s="1" t="s">
        <v>1539</v>
      </c>
      <c r="T348" s="1" t="s">
        <v>1540</v>
      </c>
      <c r="U348" s="1" t="s">
        <v>8</v>
      </c>
    </row>
    <row r="349" spans="1:21" ht="15.75" customHeight="1" x14ac:dyDescent="0.3">
      <c r="A349" s="1" t="s">
        <v>1541</v>
      </c>
      <c r="B349" s="1">
        <v>19009187</v>
      </c>
      <c r="C349" s="1" t="s">
        <v>10</v>
      </c>
      <c r="D349" s="1">
        <v>3611156</v>
      </c>
      <c r="E349" s="1" t="s">
        <v>3</v>
      </c>
      <c r="F349" s="2">
        <v>45747</v>
      </c>
      <c r="H349" s="3" t="s">
        <v>1542</v>
      </c>
      <c r="I349" s="1" t="s">
        <v>1543</v>
      </c>
      <c r="O349" s="1" t="s">
        <v>1078</v>
      </c>
      <c r="P349" s="1">
        <v>5</v>
      </c>
      <c r="Q349" s="1" t="s">
        <v>14</v>
      </c>
      <c r="R349" s="1">
        <v>92612</v>
      </c>
      <c r="S349" s="1">
        <v>92612</v>
      </c>
      <c r="T349" s="1">
        <v>92612</v>
      </c>
      <c r="U349" s="1" t="s">
        <v>8</v>
      </c>
    </row>
    <row r="350" spans="1:21" ht="15.75" customHeight="1" x14ac:dyDescent="0.3">
      <c r="A350" s="1" t="s">
        <v>1544</v>
      </c>
      <c r="B350" s="1">
        <v>14282508</v>
      </c>
      <c r="C350" s="1" t="s">
        <v>22</v>
      </c>
      <c r="D350" s="1">
        <v>748031</v>
      </c>
      <c r="E350" s="1" t="s">
        <v>3</v>
      </c>
      <c r="F350" s="2">
        <v>45747</v>
      </c>
      <c r="H350" s="3" t="s">
        <v>1545</v>
      </c>
      <c r="I350" s="1" t="s">
        <v>1546</v>
      </c>
      <c r="O350" s="1" t="s">
        <v>1547</v>
      </c>
      <c r="P350" s="1">
        <v>32</v>
      </c>
      <c r="Q350" s="1" t="s">
        <v>26</v>
      </c>
      <c r="R350" s="1">
        <v>79606666</v>
      </c>
      <c r="S350" s="1">
        <v>79606666</v>
      </c>
      <c r="T350" s="1">
        <v>79606666</v>
      </c>
      <c r="U350" s="1" t="s">
        <v>8</v>
      </c>
    </row>
    <row r="351" spans="1:21" ht="15.75" customHeight="1" x14ac:dyDescent="0.3">
      <c r="A351" s="1" t="s">
        <v>1548</v>
      </c>
      <c r="B351" s="1">
        <v>3485582</v>
      </c>
      <c r="C351" s="1" t="s">
        <v>250</v>
      </c>
      <c r="D351" s="1">
        <v>876296</v>
      </c>
      <c r="E351" s="1" t="s">
        <v>3</v>
      </c>
      <c r="F351" s="2">
        <v>45747</v>
      </c>
      <c r="H351" s="3" t="s">
        <v>1549</v>
      </c>
      <c r="I351" s="1" t="s">
        <v>1550</v>
      </c>
      <c r="O351" s="1" t="s">
        <v>453</v>
      </c>
      <c r="P351" s="1">
        <v>45</v>
      </c>
      <c r="Q351" s="1" t="s">
        <v>254</v>
      </c>
      <c r="R351" s="1">
        <v>75238</v>
      </c>
      <c r="S351" s="1">
        <v>75238</v>
      </c>
      <c r="T351" s="1">
        <v>75238</v>
      </c>
      <c r="U351" s="1" t="s">
        <v>8</v>
      </c>
    </row>
    <row r="352" spans="1:21" ht="15.75" customHeight="1" x14ac:dyDescent="0.3">
      <c r="A352" s="1" t="s">
        <v>1551</v>
      </c>
      <c r="B352" s="1">
        <v>19554398</v>
      </c>
      <c r="C352" s="1" t="s">
        <v>77</v>
      </c>
      <c r="D352" s="1">
        <v>3002355877</v>
      </c>
      <c r="E352" s="1" t="s">
        <v>3</v>
      </c>
      <c r="F352" s="2">
        <v>45747</v>
      </c>
      <c r="H352" s="3" t="s">
        <v>1552</v>
      </c>
      <c r="I352" s="1" t="s">
        <v>1553</v>
      </c>
      <c r="O352" s="1" t="s">
        <v>1087</v>
      </c>
      <c r="P352" s="1">
        <v>46</v>
      </c>
      <c r="Q352" s="1" t="s">
        <v>81</v>
      </c>
      <c r="R352" s="1">
        <v>84095</v>
      </c>
      <c r="S352" s="1">
        <v>84095</v>
      </c>
      <c r="T352" s="1">
        <v>84095</v>
      </c>
      <c r="U352" s="1" t="s">
        <v>8</v>
      </c>
    </row>
    <row r="353" spans="1:21" ht="15.75" customHeight="1" x14ac:dyDescent="0.3">
      <c r="A353" s="1" t="s">
        <v>1554</v>
      </c>
      <c r="B353" s="1">
        <v>8494154</v>
      </c>
      <c r="C353" s="1" t="s">
        <v>250</v>
      </c>
      <c r="D353" s="1">
        <v>3147812</v>
      </c>
      <c r="E353" s="1" t="s">
        <v>3</v>
      </c>
      <c r="F353" s="2">
        <v>45747</v>
      </c>
      <c r="H353" s="3" t="s">
        <v>1555</v>
      </c>
      <c r="I353" s="1" t="s">
        <v>1556</v>
      </c>
      <c r="O353" s="1" t="s">
        <v>1557</v>
      </c>
      <c r="P353" s="1">
        <v>45</v>
      </c>
      <c r="Q353" s="1" t="s">
        <v>254</v>
      </c>
      <c r="R353" s="1">
        <v>770993595</v>
      </c>
      <c r="S353" s="1">
        <v>770993595</v>
      </c>
      <c r="T353" s="1">
        <v>770993595</v>
      </c>
      <c r="U353" s="1" t="s">
        <v>8</v>
      </c>
    </row>
    <row r="354" spans="1:21" ht="15.75" customHeight="1" x14ac:dyDescent="0.3">
      <c r="A354" s="1" t="s">
        <v>1558</v>
      </c>
      <c r="B354" s="1">
        <v>15223397</v>
      </c>
      <c r="C354" s="1" t="s">
        <v>250</v>
      </c>
      <c r="D354" s="1">
        <v>3545724</v>
      </c>
      <c r="E354" s="1" t="s">
        <v>3</v>
      </c>
      <c r="F354" s="2">
        <v>45747</v>
      </c>
      <c r="H354" s="3" t="s">
        <v>1559</v>
      </c>
      <c r="I354" s="1" t="s">
        <v>1560</v>
      </c>
      <c r="O354" s="1" t="s">
        <v>373</v>
      </c>
      <c r="P354" s="1">
        <v>45</v>
      </c>
      <c r="Q354" s="1" t="s">
        <v>254</v>
      </c>
      <c r="R354" s="1">
        <v>78216</v>
      </c>
      <c r="S354" s="1">
        <v>78216</v>
      </c>
      <c r="T354" s="1">
        <v>78216</v>
      </c>
      <c r="U354" s="1" t="s">
        <v>8</v>
      </c>
    </row>
    <row r="355" spans="1:21" ht="15.75" customHeight="1" x14ac:dyDescent="0.3">
      <c r="A355" s="1" t="s">
        <v>1561</v>
      </c>
      <c r="B355" s="1">
        <v>16819884</v>
      </c>
      <c r="C355" s="1" t="s">
        <v>336</v>
      </c>
      <c r="D355" s="1">
        <v>886773</v>
      </c>
      <c r="E355" s="1" t="s">
        <v>3</v>
      </c>
      <c r="F355" s="2">
        <v>45747</v>
      </c>
      <c r="H355" s="3" t="s">
        <v>1562</v>
      </c>
      <c r="I355" s="1" t="s">
        <v>1563</v>
      </c>
      <c r="O355" s="1" t="s">
        <v>1564</v>
      </c>
      <c r="P355" s="1">
        <v>24</v>
      </c>
      <c r="Q355" s="1" t="s">
        <v>340</v>
      </c>
      <c r="R355" s="1">
        <v>55436</v>
      </c>
      <c r="S355" s="1">
        <v>55436</v>
      </c>
      <c r="T355" s="1">
        <v>55436</v>
      </c>
      <c r="U355" s="1" t="s">
        <v>8</v>
      </c>
    </row>
    <row r="356" spans="1:21" ht="15.75" customHeight="1" x14ac:dyDescent="0.3">
      <c r="A356" s="1" t="s">
        <v>1565</v>
      </c>
      <c r="B356" s="1">
        <v>17829472</v>
      </c>
      <c r="C356" s="1" t="s">
        <v>215</v>
      </c>
      <c r="D356" s="1">
        <v>3165221</v>
      </c>
      <c r="E356" s="1" t="s">
        <v>3</v>
      </c>
      <c r="F356" s="2">
        <v>45747</v>
      </c>
      <c r="H356" s="3" t="s">
        <v>1566</v>
      </c>
      <c r="I356" s="1" t="s">
        <v>1567</v>
      </c>
      <c r="J356" s="1" t="s">
        <v>1568</v>
      </c>
      <c r="O356" s="1" t="s">
        <v>1569</v>
      </c>
      <c r="P356" s="1">
        <v>7</v>
      </c>
      <c r="Q356" s="1" t="s">
        <v>219</v>
      </c>
      <c r="R356" s="1">
        <v>60851484</v>
      </c>
      <c r="S356" s="1">
        <v>60851484</v>
      </c>
      <c r="T356" s="1">
        <v>60851484</v>
      </c>
      <c r="U356" s="1" t="s">
        <v>8</v>
      </c>
    </row>
    <row r="357" spans="1:21" ht="15.75" customHeight="1" x14ac:dyDescent="0.3">
      <c r="A357" s="1" t="s">
        <v>1570</v>
      </c>
      <c r="B357" s="1">
        <v>9636605</v>
      </c>
      <c r="C357" s="1" t="s">
        <v>336</v>
      </c>
      <c r="D357" s="1">
        <v>656759</v>
      </c>
      <c r="E357" s="1" t="s">
        <v>3</v>
      </c>
      <c r="F357" s="2">
        <v>45747</v>
      </c>
      <c r="H357" s="3" t="s">
        <v>1571</v>
      </c>
      <c r="I357" s="1" t="s">
        <v>1572</v>
      </c>
      <c r="O357" s="1" t="s">
        <v>1573</v>
      </c>
      <c r="P357" s="1">
        <v>24</v>
      </c>
      <c r="Q357" s="1" t="s">
        <v>340</v>
      </c>
      <c r="R357" s="1">
        <v>56265</v>
      </c>
      <c r="S357" s="1">
        <v>56265</v>
      </c>
      <c r="T357" s="1">
        <v>56265</v>
      </c>
      <c r="U357" s="1" t="s">
        <v>8</v>
      </c>
    </row>
    <row r="358" spans="1:21" ht="15.75" customHeight="1" x14ac:dyDescent="0.3">
      <c r="A358" s="1" t="s">
        <v>1574</v>
      </c>
      <c r="B358" s="1">
        <v>2111272</v>
      </c>
      <c r="C358" s="1" t="s">
        <v>10</v>
      </c>
      <c r="D358" s="1">
        <v>735386</v>
      </c>
      <c r="E358" s="1" t="s">
        <v>3</v>
      </c>
      <c r="F358" s="2">
        <v>45747</v>
      </c>
      <c r="H358" s="3" t="s">
        <v>1575</v>
      </c>
      <c r="I358" s="1" t="s">
        <v>1576</v>
      </c>
      <c r="O358" s="1" t="s">
        <v>1577</v>
      </c>
      <c r="P358" s="1">
        <v>5</v>
      </c>
      <c r="Q358" s="1" t="s">
        <v>14</v>
      </c>
      <c r="R358" s="1">
        <v>91316</v>
      </c>
      <c r="S358" s="1">
        <v>91316</v>
      </c>
      <c r="T358" s="1">
        <v>91316</v>
      </c>
      <c r="U358" s="1" t="s">
        <v>8</v>
      </c>
    </row>
    <row r="359" spans="1:21" ht="15.75" customHeight="1" x14ac:dyDescent="0.3">
      <c r="A359" s="1" t="s">
        <v>1578</v>
      </c>
      <c r="B359" s="1">
        <v>9538433</v>
      </c>
      <c r="C359" s="1" t="s">
        <v>134</v>
      </c>
      <c r="D359" s="1">
        <v>1100264</v>
      </c>
      <c r="E359" s="1" t="s">
        <v>3</v>
      </c>
      <c r="F359" s="2">
        <v>45747</v>
      </c>
      <c r="H359" s="3" t="s">
        <v>1579</v>
      </c>
      <c r="I359" s="1" t="s">
        <v>1580</v>
      </c>
      <c r="O359" s="1" t="s">
        <v>1581</v>
      </c>
      <c r="P359" s="1">
        <v>49</v>
      </c>
      <c r="Q359" s="1" t="s">
        <v>138</v>
      </c>
      <c r="R359" s="1">
        <v>5403</v>
      </c>
      <c r="S359" s="1" t="s">
        <v>1520</v>
      </c>
      <c r="T359" s="1" t="s">
        <v>1521</v>
      </c>
      <c r="U359" s="1" t="s">
        <v>8</v>
      </c>
    </row>
    <row r="360" spans="1:21" ht="15.75" customHeight="1" x14ac:dyDescent="0.3">
      <c r="A360" s="1" t="s">
        <v>1582</v>
      </c>
      <c r="B360" s="1">
        <v>19703829</v>
      </c>
      <c r="C360" s="1" t="s">
        <v>909</v>
      </c>
      <c r="D360" s="1">
        <v>3001692000</v>
      </c>
      <c r="E360" s="1" t="s">
        <v>3</v>
      </c>
      <c r="F360" s="2">
        <v>45747</v>
      </c>
      <c r="H360" s="3" t="s">
        <v>1583</v>
      </c>
      <c r="I360" s="1" t="s">
        <v>1584</v>
      </c>
      <c r="O360" s="1" t="s">
        <v>1585</v>
      </c>
      <c r="P360" s="1">
        <v>51</v>
      </c>
      <c r="Q360" s="1" t="s">
        <v>913</v>
      </c>
      <c r="R360" s="1">
        <v>53562</v>
      </c>
      <c r="S360" s="1">
        <v>53562</v>
      </c>
      <c r="T360" s="1">
        <v>53562</v>
      </c>
      <c r="U360" s="1" t="s">
        <v>8</v>
      </c>
    </row>
    <row r="361" spans="1:21" ht="15.75" customHeight="1" x14ac:dyDescent="0.3">
      <c r="A361" s="1" t="s">
        <v>1586</v>
      </c>
      <c r="B361" s="1">
        <v>1995268</v>
      </c>
      <c r="C361" s="1" t="s">
        <v>22</v>
      </c>
      <c r="D361" s="1">
        <v>875487</v>
      </c>
      <c r="E361" s="1" t="s">
        <v>3</v>
      </c>
      <c r="F361" s="2">
        <v>45747</v>
      </c>
      <c r="H361" s="3" t="s">
        <v>1587</v>
      </c>
      <c r="I361" s="1" t="s">
        <v>1588</v>
      </c>
      <c r="J361" s="1" t="s">
        <v>1589</v>
      </c>
      <c r="K361" s="1" t="s">
        <v>1590</v>
      </c>
      <c r="O361" s="1" t="s">
        <v>1591</v>
      </c>
      <c r="P361" s="1">
        <v>32</v>
      </c>
      <c r="Q361" s="1" t="s">
        <v>26</v>
      </c>
      <c r="R361" s="1">
        <v>7701</v>
      </c>
      <c r="S361" s="1" t="s">
        <v>1592</v>
      </c>
      <c r="T361" s="1" t="s">
        <v>1593</v>
      </c>
      <c r="U361" s="1" t="s">
        <v>8</v>
      </c>
    </row>
    <row r="362" spans="1:21" ht="15.75" customHeight="1" x14ac:dyDescent="0.3">
      <c r="A362" s="1" t="s">
        <v>1594</v>
      </c>
      <c r="B362" s="1">
        <v>19554928</v>
      </c>
      <c r="C362" s="1" t="s">
        <v>2</v>
      </c>
      <c r="D362" s="1">
        <v>3625351</v>
      </c>
      <c r="E362" s="1" t="s">
        <v>3</v>
      </c>
      <c r="F362" s="2">
        <v>45747</v>
      </c>
      <c r="H362" s="3" t="s">
        <v>1595</v>
      </c>
      <c r="I362" s="1" t="s">
        <v>1596</v>
      </c>
      <c r="J362" s="1" t="s">
        <v>312</v>
      </c>
      <c r="O362" s="1" t="s">
        <v>1597</v>
      </c>
      <c r="P362" s="1">
        <v>10</v>
      </c>
      <c r="Q362" s="1" t="s">
        <v>7</v>
      </c>
      <c r="R362" s="1">
        <v>33702</v>
      </c>
      <c r="S362" s="1">
        <v>33702</v>
      </c>
      <c r="T362" s="1">
        <v>33702</v>
      </c>
      <c r="U362" s="1" t="s">
        <v>8</v>
      </c>
    </row>
    <row r="363" spans="1:21" ht="15.75" customHeight="1" x14ac:dyDescent="0.3">
      <c r="A363" s="1" t="s">
        <v>1598</v>
      </c>
      <c r="B363" s="1">
        <v>5745473</v>
      </c>
      <c r="C363" s="1" t="s">
        <v>1599</v>
      </c>
      <c r="D363" s="1">
        <v>874076</v>
      </c>
      <c r="E363" s="1" t="s">
        <v>3</v>
      </c>
      <c r="F363" s="2">
        <v>45747</v>
      </c>
      <c r="H363" s="3" t="s">
        <v>1600</v>
      </c>
      <c r="I363" s="1" t="s">
        <v>1601</v>
      </c>
      <c r="O363" s="1" t="s">
        <v>1602</v>
      </c>
      <c r="P363" s="1">
        <v>29</v>
      </c>
      <c r="Q363" s="1" t="s">
        <v>1603</v>
      </c>
      <c r="R363" s="1">
        <v>58103</v>
      </c>
      <c r="S363" s="1">
        <v>58103</v>
      </c>
      <c r="T363" s="1">
        <v>58103</v>
      </c>
      <c r="U363" s="1" t="s">
        <v>8</v>
      </c>
    </row>
    <row r="364" spans="1:21" ht="15.75" customHeight="1" x14ac:dyDescent="0.3">
      <c r="A364" s="1" t="s">
        <v>1604</v>
      </c>
      <c r="B364" s="1">
        <v>2969835</v>
      </c>
      <c r="C364" s="1" t="s">
        <v>336</v>
      </c>
      <c r="D364" s="1">
        <v>600639</v>
      </c>
      <c r="E364" s="1" t="s">
        <v>3</v>
      </c>
      <c r="F364" s="2">
        <v>45747</v>
      </c>
      <c r="H364" s="3" t="s">
        <v>1605</v>
      </c>
      <c r="I364" s="1" t="s">
        <v>1606</v>
      </c>
      <c r="O364" s="1" t="s">
        <v>561</v>
      </c>
      <c r="P364" s="1">
        <v>24</v>
      </c>
      <c r="Q364" s="1" t="s">
        <v>340</v>
      </c>
      <c r="R364" s="1">
        <v>55344</v>
      </c>
      <c r="S364" s="1">
        <v>55344</v>
      </c>
      <c r="T364" s="1">
        <v>55344</v>
      </c>
      <c r="U364" s="1" t="s">
        <v>8</v>
      </c>
    </row>
    <row r="365" spans="1:21" ht="15.75" customHeight="1" x14ac:dyDescent="0.3">
      <c r="A365" s="1" t="s">
        <v>1607</v>
      </c>
      <c r="B365" s="1">
        <v>6997729</v>
      </c>
      <c r="C365" s="1" t="s">
        <v>22</v>
      </c>
      <c r="D365" s="1">
        <v>3633152</v>
      </c>
      <c r="E365" s="1" t="s">
        <v>3</v>
      </c>
      <c r="F365" s="2">
        <v>45747</v>
      </c>
      <c r="H365" s="3" t="s">
        <v>1608</v>
      </c>
      <c r="I365" s="1" t="s">
        <v>1609</v>
      </c>
      <c r="O365" s="1" t="s">
        <v>1610</v>
      </c>
      <c r="P365" s="1">
        <v>32</v>
      </c>
      <c r="Q365" s="1" t="s">
        <v>26</v>
      </c>
      <c r="R365" s="1">
        <v>87012111</v>
      </c>
      <c r="S365" s="1">
        <v>87012111</v>
      </c>
      <c r="T365" s="1">
        <v>87012111</v>
      </c>
      <c r="U365" s="1" t="s">
        <v>8</v>
      </c>
    </row>
    <row r="366" spans="1:21" ht="15.75" customHeight="1" x14ac:dyDescent="0.3">
      <c r="A366" s="1" t="s">
        <v>1611</v>
      </c>
      <c r="B366" s="1">
        <v>20536135</v>
      </c>
      <c r="C366" s="1" t="s">
        <v>1050</v>
      </c>
      <c r="D366" s="1">
        <v>3002274160</v>
      </c>
      <c r="E366" s="1" t="s">
        <v>3</v>
      </c>
      <c r="F366" s="2">
        <v>45747</v>
      </c>
      <c r="H366" s="3" t="s">
        <v>1612</v>
      </c>
      <c r="I366" s="1" t="s">
        <v>1613</v>
      </c>
      <c r="O366" s="1" t="s">
        <v>1177</v>
      </c>
      <c r="P366" s="1">
        <v>2</v>
      </c>
      <c r="Q366" s="1" t="s">
        <v>1054</v>
      </c>
      <c r="R366" s="1">
        <v>352052801</v>
      </c>
      <c r="S366" s="1">
        <v>352052801</v>
      </c>
      <c r="T366" s="1">
        <v>352052801</v>
      </c>
      <c r="U366" s="1" t="s">
        <v>8</v>
      </c>
    </row>
    <row r="367" spans="1:21" ht="15.75" customHeight="1" x14ac:dyDescent="0.3">
      <c r="A367" s="1" t="s">
        <v>1614</v>
      </c>
      <c r="B367" s="1">
        <v>20542333</v>
      </c>
      <c r="C367" s="1" t="s">
        <v>10</v>
      </c>
      <c r="D367" s="1">
        <v>3002279032</v>
      </c>
      <c r="E367" s="1" t="s">
        <v>3</v>
      </c>
      <c r="F367" s="2">
        <v>45747</v>
      </c>
      <c r="H367" s="3" t="s">
        <v>1615</v>
      </c>
      <c r="I367" s="1" t="s">
        <v>1616</v>
      </c>
      <c r="J367" s="1" t="s">
        <v>763</v>
      </c>
      <c r="O367" s="1" t="s">
        <v>1169</v>
      </c>
      <c r="P367" s="1">
        <v>5</v>
      </c>
      <c r="Q367" s="1" t="s">
        <v>14</v>
      </c>
      <c r="R367" s="1">
        <v>92123</v>
      </c>
      <c r="S367" s="1">
        <v>92123</v>
      </c>
      <c r="T367" s="1">
        <v>92123</v>
      </c>
      <c r="U367" s="1" t="s">
        <v>8</v>
      </c>
    </row>
    <row r="368" spans="1:21" ht="15.75" customHeight="1" x14ac:dyDescent="0.3">
      <c r="A368" s="1" t="s">
        <v>1617</v>
      </c>
      <c r="B368" s="1">
        <v>17344173</v>
      </c>
      <c r="C368" s="1" t="s">
        <v>2</v>
      </c>
      <c r="D368" s="1">
        <v>3630678</v>
      </c>
      <c r="E368" s="1" t="s">
        <v>3</v>
      </c>
      <c r="F368" s="2">
        <v>45747</v>
      </c>
      <c r="H368" s="3" t="s">
        <v>1618</v>
      </c>
      <c r="I368" s="1" t="s">
        <v>1619</v>
      </c>
      <c r="J368" s="1" t="s">
        <v>1620</v>
      </c>
      <c r="O368" s="1" t="s">
        <v>1621</v>
      </c>
      <c r="P368" s="1">
        <v>10</v>
      </c>
      <c r="Q368" s="1" t="s">
        <v>7</v>
      </c>
      <c r="R368" s="1">
        <v>34135</v>
      </c>
      <c r="S368" s="1">
        <v>34135</v>
      </c>
      <c r="T368" s="1">
        <v>34135</v>
      </c>
      <c r="U368" s="1" t="s">
        <v>8</v>
      </c>
    </row>
    <row r="369" spans="1:21" ht="15.75" customHeight="1" x14ac:dyDescent="0.3">
      <c r="A369" s="1" t="s">
        <v>1622</v>
      </c>
      <c r="B369" s="1">
        <v>1974652</v>
      </c>
      <c r="C369" s="1" t="s">
        <v>22</v>
      </c>
      <c r="D369" s="1">
        <v>662277</v>
      </c>
      <c r="E369" s="1" t="s">
        <v>3</v>
      </c>
      <c r="F369" s="2">
        <v>45747</v>
      </c>
      <c r="H369" s="3" t="s">
        <v>1623</v>
      </c>
      <c r="I369" s="1" t="s">
        <v>1624</v>
      </c>
      <c r="O369" s="1" t="s">
        <v>484</v>
      </c>
      <c r="P369" s="1">
        <v>32</v>
      </c>
      <c r="Q369" s="1" t="s">
        <v>26</v>
      </c>
      <c r="R369" s="1">
        <v>7801</v>
      </c>
      <c r="S369" s="1" t="s">
        <v>1625</v>
      </c>
      <c r="T369" s="1" t="s">
        <v>1626</v>
      </c>
      <c r="U369" s="1" t="s">
        <v>8</v>
      </c>
    </row>
    <row r="370" spans="1:21" ht="15.75" customHeight="1" x14ac:dyDescent="0.3">
      <c r="A370" s="1" t="s">
        <v>1627</v>
      </c>
      <c r="B370" s="1">
        <v>20752384</v>
      </c>
      <c r="C370" s="1" t="s">
        <v>215</v>
      </c>
      <c r="D370" s="1">
        <v>3002572611</v>
      </c>
      <c r="E370" s="1" t="s">
        <v>3</v>
      </c>
      <c r="F370" s="2">
        <v>45747</v>
      </c>
      <c r="H370" s="3" t="s">
        <v>1628</v>
      </c>
      <c r="I370" s="1" t="s">
        <v>1629</v>
      </c>
      <c r="O370" s="1" t="s">
        <v>729</v>
      </c>
      <c r="P370" s="1">
        <v>7</v>
      </c>
      <c r="Q370" s="1" t="s">
        <v>219</v>
      </c>
      <c r="R370" s="1">
        <v>6492</v>
      </c>
      <c r="S370" s="1" t="s">
        <v>730</v>
      </c>
      <c r="T370" s="1" t="s">
        <v>731</v>
      </c>
      <c r="U370" s="1" t="s">
        <v>8</v>
      </c>
    </row>
    <row r="371" spans="1:21" ht="15.75" customHeight="1" x14ac:dyDescent="0.3">
      <c r="A371" s="1" t="s">
        <v>1630</v>
      </c>
      <c r="B371" s="1">
        <v>13705551</v>
      </c>
      <c r="C371" s="1" t="s">
        <v>309</v>
      </c>
      <c r="D371" s="1">
        <v>677099</v>
      </c>
      <c r="E371" s="1" t="s">
        <v>3</v>
      </c>
      <c r="F371" s="2">
        <v>45747</v>
      </c>
      <c r="H371" s="3" t="s">
        <v>1631</v>
      </c>
      <c r="I371" s="1" t="s">
        <v>1632</v>
      </c>
      <c r="O371" s="1" t="s">
        <v>1633</v>
      </c>
      <c r="P371" s="1">
        <v>44</v>
      </c>
      <c r="Q371" s="1" t="s">
        <v>314</v>
      </c>
      <c r="R371" s="1">
        <v>37830</v>
      </c>
      <c r="S371" s="1">
        <v>37830</v>
      </c>
      <c r="T371" s="1">
        <v>37830</v>
      </c>
      <c r="U371" s="1" t="s">
        <v>8</v>
      </c>
    </row>
    <row r="372" spans="1:21" ht="15.75" customHeight="1" x14ac:dyDescent="0.3">
      <c r="A372" s="1" t="s">
        <v>1634</v>
      </c>
      <c r="B372" s="1">
        <v>18184968</v>
      </c>
      <c r="C372" s="1" t="s">
        <v>250</v>
      </c>
      <c r="D372" s="1">
        <v>3279488</v>
      </c>
      <c r="E372" s="1" t="s">
        <v>3</v>
      </c>
      <c r="F372" s="2">
        <v>45747</v>
      </c>
      <c r="H372" s="3" t="s">
        <v>1635</v>
      </c>
      <c r="I372" s="1" t="s">
        <v>1636</v>
      </c>
      <c r="O372" s="1" t="s">
        <v>493</v>
      </c>
      <c r="P372" s="1">
        <v>45</v>
      </c>
      <c r="Q372" s="1" t="s">
        <v>254</v>
      </c>
      <c r="R372" s="1">
        <v>787544535</v>
      </c>
      <c r="S372" s="1">
        <v>787544535</v>
      </c>
      <c r="T372" s="1">
        <v>787544535</v>
      </c>
      <c r="U372" s="1" t="s">
        <v>8</v>
      </c>
    </row>
    <row r="373" spans="1:21" ht="15.75" customHeight="1" x14ac:dyDescent="0.3">
      <c r="A373" s="1" t="s">
        <v>1637</v>
      </c>
      <c r="B373" s="1">
        <v>660537</v>
      </c>
      <c r="C373" s="1" t="s">
        <v>536</v>
      </c>
      <c r="D373" s="1">
        <v>100013</v>
      </c>
      <c r="E373" s="1" t="s">
        <v>3</v>
      </c>
      <c r="F373" s="2">
        <v>45747</v>
      </c>
      <c r="H373" s="3" t="s">
        <v>1638</v>
      </c>
      <c r="I373" s="1" t="s">
        <v>1639</v>
      </c>
      <c r="O373" s="1" t="s">
        <v>721</v>
      </c>
      <c r="P373" s="1">
        <v>47</v>
      </c>
      <c r="Q373" s="1" t="s">
        <v>541</v>
      </c>
      <c r="R373" s="1">
        <v>23233</v>
      </c>
      <c r="S373" s="1">
        <v>23233</v>
      </c>
      <c r="T373" s="1">
        <v>23233</v>
      </c>
      <c r="U373" s="1" t="s">
        <v>8</v>
      </c>
    </row>
    <row r="374" spans="1:21" ht="15.75" customHeight="1" x14ac:dyDescent="0.3">
      <c r="A374" s="1" t="s">
        <v>1640</v>
      </c>
      <c r="B374" s="1">
        <v>20350381</v>
      </c>
      <c r="C374" s="1" t="s">
        <v>30</v>
      </c>
      <c r="D374" s="1">
        <v>3002448879</v>
      </c>
      <c r="E374" s="1" t="s">
        <v>3</v>
      </c>
      <c r="F374" s="2">
        <v>45747</v>
      </c>
      <c r="H374" s="3" t="s">
        <v>1641</v>
      </c>
      <c r="I374" s="1" t="s">
        <v>1642</v>
      </c>
      <c r="O374" s="1" t="s">
        <v>1643</v>
      </c>
      <c r="P374" s="1">
        <v>35</v>
      </c>
      <c r="Q374" s="1" t="s">
        <v>35</v>
      </c>
      <c r="R374" s="1">
        <v>14202</v>
      </c>
      <c r="S374" s="1">
        <v>14202</v>
      </c>
      <c r="T374" s="1">
        <v>14202</v>
      </c>
      <c r="U374" s="1" t="s">
        <v>8</v>
      </c>
    </row>
    <row r="375" spans="1:21" ht="15.75" customHeight="1" x14ac:dyDescent="0.3">
      <c r="A375" s="1" t="s">
        <v>1644</v>
      </c>
      <c r="B375" s="1">
        <v>17714754</v>
      </c>
      <c r="C375" s="1" t="s">
        <v>30</v>
      </c>
      <c r="D375" s="1">
        <v>3003000613</v>
      </c>
      <c r="E375" s="1" t="s">
        <v>3</v>
      </c>
      <c r="F375" s="2">
        <v>45747</v>
      </c>
      <c r="H375" s="3" t="s">
        <v>1645</v>
      </c>
      <c r="I375" s="1" t="s">
        <v>1646</v>
      </c>
      <c r="O375" s="1" t="s">
        <v>1647</v>
      </c>
      <c r="P375" s="1">
        <v>35</v>
      </c>
      <c r="Q375" s="1" t="s">
        <v>35</v>
      </c>
      <c r="R375" s="1">
        <v>13066</v>
      </c>
      <c r="S375" s="1">
        <v>13066</v>
      </c>
      <c r="T375" s="1">
        <v>13066</v>
      </c>
      <c r="U375" s="1" t="s">
        <v>8</v>
      </c>
    </row>
    <row r="376" spans="1:21" ht="15.75" customHeight="1" x14ac:dyDescent="0.3">
      <c r="A376" s="1" t="s">
        <v>1648</v>
      </c>
      <c r="B376" s="1">
        <v>686618</v>
      </c>
      <c r="C376" s="1" t="s">
        <v>250</v>
      </c>
      <c r="D376" s="1">
        <v>100069</v>
      </c>
      <c r="E376" s="1" t="s">
        <v>3</v>
      </c>
      <c r="F376" s="2">
        <v>45747</v>
      </c>
      <c r="H376" s="3" t="s">
        <v>1649</v>
      </c>
      <c r="I376" s="1" t="s">
        <v>1650</v>
      </c>
      <c r="O376" s="1" t="s">
        <v>384</v>
      </c>
      <c r="P376" s="1">
        <v>45</v>
      </c>
      <c r="Q376" s="1" t="s">
        <v>254</v>
      </c>
      <c r="R376" s="1">
        <v>76021</v>
      </c>
      <c r="S376" s="1">
        <v>76021</v>
      </c>
      <c r="T376" s="1">
        <v>76021</v>
      </c>
      <c r="U376" s="1" t="s">
        <v>8</v>
      </c>
    </row>
    <row r="377" spans="1:21" ht="15.75" customHeight="1" x14ac:dyDescent="0.3">
      <c r="A377" s="1" t="s">
        <v>1651</v>
      </c>
      <c r="B377" s="1">
        <v>3988498</v>
      </c>
      <c r="C377" s="1" t="s">
        <v>10</v>
      </c>
      <c r="D377" s="1">
        <v>545644</v>
      </c>
      <c r="E377" s="1" t="s">
        <v>3</v>
      </c>
      <c r="F377" s="2">
        <v>45747</v>
      </c>
      <c r="H377" s="3" t="s">
        <v>1652</v>
      </c>
      <c r="I377" s="1" t="s">
        <v>1653</v>
      </c>
      <c r="O377" s="1" t="s">
        <v>1212</v>
      </c>
      <c r="P377" s="1">
        <v>5</v>
      </c>
      <c r="Q377" s="1" t="s">
        <v>14</v>
      </c>
      <c r="R377" s="1">
        <v>913677404</v>
      </c>
      <c r="S377" s="1">
        <v>913677404</v>
      </c>
      <c r="T377" s="1">
        <v>913677404</v>
      </c>
      <c r="U377" s="1" t="s">
        <v>8</v>
      </c>
    </row>
    <row r="378" spans="1:21" ht="15.75" customHeight="1" x14ac:dyDescent="0.3">
      <c r="A378" s="1" t="s">
        <v>1654</v>
      </c>
      <c r="B378" s="1">
        <v>19097571</v>
      </c>
      <c r="C378" s="1" t="s">
        <v>1109</v>
      </c>
      <c r="D378" s="1">
        <v>3001482601</v>
      </c>
      <c r="E378" s="1" t="s">
        <v>3</v>
      </c>
      <c r="F378" s="2">
        <v>45747</v>
      </c>
      <c r="H378" s="3" t="s">
        <v>1655</v>
      </c>
      <c r="I378" s="1" t="s">
        <v>1656</v>
      </c>
      <c r="O378" s="1" t="s">
        <v>1657</v>
      </c>
      <c r="P378" s="1">
        <v>41</v>
      </c>
      <c r="Q378" s="1" t="s">
        <v>1114</v>
      </c>
      <c r="R378" s="1">
        <v>2861</v>
      </c>
      <c r="S378" s="1" t="s">
        <v>1658</v>
      </c>
      <c r="T378" s="1" t="s">
        <v>1659</v>
      </c>
      <c r="U378" s="1" t="s">
        <v>8</v>
      </c>
    </row>
    <row r="379" spans="1:21" ht="15.75" customHeight="1" x14ac:dyDescent="0.3">
      <c r="A379" s="1" t="s">
        <v>1660</v>
      </c>
      <c r="B379" s="1">
        <v>17853477</v>
      </c>
      <c r="C379" s="1" t="s">
        <v>396</v>
      </c>
      <c r="D379" s="1">
        <v>3296248</v>
      </c>
      <c r="E379" s="1" t="s">
        <v>58</v>
      </c>
      <c r="F379" s="2">
        <v>45747</v>
      </c>
      <c r="G379" s="1" t="s">
        <v>59</v>
      </c>
      <c r="H379" s="3" t="s">
        <v>1661</v>
      </c>
      <c r="I379" s="1" t="s">
        <v>1662</v>
      </c>
      <c r="J379" s="1" t="s">
        <v>1663</v>
      </c>
      <c r="O379" s="1" t="s">
        <v>1664</v>
      </c>
      <c r="P379" s="1">
        <v>3</v>
      </c>
      <c r="Q379" s="1" t="s">
        <v>400</v>
      </c>
      <c r="R379" s="1">
        <v>72901</v>
      </c>
      <c r="S379" s="1">
        <v>72901</v>
      </c>
      <c r="T379" s="1">
        <v>72901</v>
      </c>
      <c r="U379" s="1" t="s">
        <v>8</v>
      </c>
    </row>
    <row r="380" spans="1:21" ht="15.75" customHeight="1" x14ac:dyDescent="0.3">
      <c r="A380" s="1" t="s">
        <v>1665</v>
      </c>
      <c r="B380" s="1">
        <v>16008003</v>
      </c>
      <c r="C380" s="1" t="s">
        <v>779</v>
      </c>
      <c r="D380" s="1">
        <v>847986</v>
      </c>
      <c r="E380" s="1" t="s">
        <v>3</v>
      </c>
      <c r="F380" s="2">
        <v>45747</v>
      </c>
      <c r="H380" s="3" t="s">
        <v>1666</v>
      </c>
      <c r="I380" s="1" t="s">
        <v>1667</v>
      </c>
      <c r="O380" s="1" t="s">
        <v>1668</v>
      </c>
      <c r="P380" s="1">
        <v>22</v>
      </c>
      <c r="Q380" s="1" t="s">
        <v>783</v>
      </c>
      <c r="R380" s="1">
        <v>41052222</v>
      </c>
      <c r="S380" s="1">
        <v>41052222</v>
      </c>
      <c r="T380" s="1">
        <v>41052222</v>
      </c>
      <c r="U380" s="1" t="s">
        <v>8</v>
      </c>
    </row>
    <row r="381" spans="1:21" ht="15.75" customHeight="1" x14ac:dyDescent="0.3">
      <c r="A381" s="1" t="s">
        <v>1669</v>
      </c>
      <c r="B381" s="1">
        <v>963807</v>
      </c>
      <c r="C381" s="1" t="s">
        <v>181</v>
      </c>
      <c r="D381" s="1">
        <v>3131678</v>
      </c>
      <c r="E381" s="1" t="s">
        <v>3</v>
      </c>
      <c r="F381" s="2">
        <v>45747</v>
      </c>
      <c r="H381" s="3" t="s">
        <v>1670</v>
      </c>
      <c r="I381" s="1" t="s">
        <v>1671</v>
      </c>
      <c r="O381" s="1" t="s">
        <v>1133</v>
      </c>
      <c r="P381" s="1">
        <v>16</v>
      </c>
      <c r="Q381" s="1" t="s">
        <v>185</v>
      </c>
      <c r="R381" s="1">
        <v>460326977</v>
      </c>
      <c r="S381" s="1">
        <v>460326977</v>
      </c>
      <c r="T381" s="1">
        <v>460326977</v>
      </c>
      <c r="U381" s="1" t="s">
        <v>8</v>
      </c>
    </row>
    <row r="382" spans="1:21" ht="15.75" customHeight="1" x14ac:dyDescent="0.3">
      <c r="A382" s="1" t="s">
        <v>1672</v>
      </c>
      <c r="B382" s="1">
        <v>654242</v>
      </c>
      <c r="C382" s="1" t="s">
        <v>57</v>
      </c>
      <c r="D382" s="1">
        <v>569078</v>
      </c>
      <c r="E382" s="1" t="s">
        <v>3</v>
      </c>
      <c r="F382" s="2">
        <v>45747</v>
      </c>
      <c r="H382" s="3" t="s">
        <v>1673</v>
      </c>
      <c r="I382" s="1" t="s">
        <v>1674</v>
      </c>
      <c r="O382" s="1" t="s">
        <v>40</v>
      </c>
      <c r="P382" s="1">
        <v>39</v>
      </c>
      <c r="Q382" s="1" t="s">
        <v>63</v>
      </c>
      <c r="R382" s="1">
        <v>17402</v>
      </c>
      <c r="S382" s="1">
        <v>17402</v>
      </c>
      <c r="T382" s="1">
        <v>17402</v>
      </c>
      <c r="U382" s="1" t="s">
        <v>8</v>
      </c>
    </row>
    <row r="383" spans="1:21" ht="15.75" customHeight="1" x14ac:dyDescent="0.3">
      <c r="A383" s="1" t="s">
        <v>1675</v>
      </c>
      <c r="B383" s="1">
        <v>18796832</v>
      </c>
      <c r="C383" s="1" t="s">
        <v>30</v>
      </c>
      <c r="D383" s="1">
        <v>3002448614</v>
      </c>
      <c r="E383" s="1" t="s">
        <v>3</v>
      </c>
      <c r="F383" s="2">
        <v>45747</v>
      </c>
      <c r="H383" s="3" t="s">
        <v>1676</v>
      </c>
      <c r="I383" s="1" t="s">
        <v>1677</v>
      </c>
      <c r="O383" s="1" t="s">
        <v>1678</v>
      </c>
      <c r="P383" s="1">
        <v>35</v>
      </c>
      <c r="Q383" s="1" t="s">
        <v>35</v>
      </c>
      <c r="R383" s="1">
        <v>10005</v>
      </c>
      <c r="S383" s="1">
        <v>10005</v>
      </c>
      <c r="T383" s="1">
        <v>10005</v>
      </c>
      <c r="U383" s="1" t="s">
        <v>8</v>
      </c>
    </row>
    <row r="384" spans="1:21" ht="15.75" customHeight="1" x14ac:dyDescent="0.3">
      <c r="A384" s="1" t="s">
        <v>1679</v>
      </c>
      <c r="B384" s="1">
        <v>18705908</v>
      </c>
      <c r="C384" s="1" t="s">
        <v>65</v>
      </c>
      <c r="D384" s="1">
        <v>3667059</v>
      </c>
      <c r="E384" s="1" t="s">
        <v>3</v>
      </c>
      <c r="F384" s="2">
        <v>45747</v>
      </c>
      <c r="H384" s="3" t="s">
        <v>1680</v>
      </c>
      <c r="I384" s="1" t="s">
        <v>1681</v>
      </c>
      <c r="J384" s="1" t="s">
        <v>1682</v>
      </c>
      <c r="O384" s="1" t="s">
        <v>68</v>
      </c>
      <c r="P384" s="1">
        <v>4</v>
      </c>
      <c r="Q384" s="1" t="s">
        <v>69</v>
      </c>
      <c r="R384" s="1">
        <v>85260</v>
      </c>
      <c r="S384" s="1">
        <v>85260</v>
      </c>
      <c r="T384" s="1">
        <v>85260</v>
      </c>
      <c r="U384" s="1" t="s">
        <v>8</v>
      </c>
    </row>
    <row r="385" spans="1:21" ht="15.75" customHeight="1" x14ac:dyDescent="0.3">
      <c r="A385" s="1" t="s">
        <v>1683</v>
      </c>
      <c r="B385" s="1">
        <v>21008418</v>
      </c>
      <c r="C385" s="1" t="s">
        <v>57</v>
      </c>
      <c r="D385" s="1">
        <v>3002854042</v>
      </c>
      <c r="E385" s="1" t="s">
        <v>3</v>
      </c>
      <c r="F385" s="2">
        <v>45747</v>
      </c>
      <c r="H385" s="3" t="s">
        <v>1684</v>
      </c>
      <c r="I385" s="1" t="s">
        <v>1685</v>
      </c>
      <c r="J385" s="1" t="s">
        <v>1686</v>
      </c>
      <c r="O385" s="1" t="s">
        <v>1687</v>
      </c>
      <c r="P385" s="1">
        <v>39</v>
      </c>
      <c r="Q385" s="1" t="s">
        <v>63</v>
      </c>
      <c r="R385" s="1">
        <v>19428</v>
      </c>
      <c r="S385" s="1">
        <v>19428</v>
      </c>
      <c r="T385" s="1">
        <v>19428</v>
      </c>
      <c r="U385" s="1" t="s">
        <v>8</v>
      </c>
    </row>
    <row r="386" spans="1:21" ht="15.75" customHeight="1" x14ac:dyDescent="0.3">
      <c r="A386" s="1" t="s">
        <v>1688</v>
      </c>
      <c r="B386" s="1">
        <v>19946011</v>
      </c>
      <c r="C386" s="1" t="s">
        <v>250</v>
      </c>
      <c r="D386" s="1">
        <v>3686439</v>
      </c>
      <c r="E386" s="1" t="s">
        <v>3</v>
      </c>
      <c r="F386" s="2">
        <v>45747</v>
      </c>
      <c r="H386" s="3" t="s">
        <v>1689</v>
      </c>
      <c r="I386" s="1" t="s">
        <v>1690</v>
      </c>
      <c r="O386" s="1" t="s">
        <v>493</v>
      </c>
      <c r="P386" s="1">
        <v>45</v>
      </c>
      <c r="Q386" s="1" t="s">
        <v>254</v>
      </c>
      <c r="R386" s="1">
        <v>78701</v>
      </c>
      <c r="S386" s="1">
        <v>78701</v>
      </c>
      <c r="T386" s="1">
        <v>78701</v>
      </c>
      <c r="U386" s="1" t="s">
        <v>8</v>
      </c>
    </row>
    <row r="387" spans="1:21" ht="15.75" customHeight="1" x14ac:dyDescent="0.3">
      <c r="A387" s="1" t="s">
        <v>1691</v>
      </c>
      <c r="B387" s="1">
        <v>15668233</v>
      </c>
      <c r="C387" s="1" t="s">
        <v>10</v>
      </c>
      <c r="D387" s="1">
        <v>3331576</v>
      </c>
      <c r="E387" s="1" t="s">
        <v>3</v>
      </c>
      <c r="F387" s="2">
        <v>45747</v>
      </c>
      <c r="H387" s="3" t="s">
        <v>1692</v>
      </c>
      <c r="I387" s="1" t="s">
        <v>1693</v>
      </c>
      <c r="O387" s="1" t="s">
        <v>1295</v>
      </c>
      <c r="P387" s="1">
        <v>5</v>
      </c>
      <c r="Q387" s="1" t="s">
        <v>14</v>
      </c>
      <c r="R387" s="1">
        <v>911051413</v>
      </c>
      <c r="S387" s="1">
        <v>911051413</v>
      </c>
      <c r="T387" s="1">
        <v>911051413</v>
      </c>
      <c r="U387" s="1" t="s">
        <v>8</v>
      </c>
    </row>
    <row r="388" spans="1:21" ht="15.75" customHeight="1" x14ac:dyDescent="0.3">
      <c r="A388" s="1" t="s">
        <v>1694</v>
      </c>
      <c r="B388" s="1">
        <v>16782067</v>
      </c>
      <c r="C388" s="1" t="s">
        <v>10</v>
      </c>
      <c r="D388" s="1">
        <v>859951</v>
      </c>
      <c r="E388" s="1" t="s">
        <v>3</v>
      </c>
      <c r="F388" s="2">
        <v>45747</v>
      </c>
      <c r="H388" s="3" t="s">
        <v>1695</v>
      </c>
      <c r="I388" s="1" t="s">
        <v>1696</v>
      </c>
      <c r="J388" s="1">
        <v>220</v>
      </c>
      <c r="O388" s="1" t="s">
        <v>1697</v>
      </c>
      <c r="P388" s="1">
        <v>5</v>
      </c>
      <c r="Q388" s="1" t="s">
        <v>14</v>
      </c>
      <c r="R388" s="1">
        <v>90278</v>
      </c>
      <c r="S388" s="1">
        <v>90278</v>
      </c>
      <c r="T388" s="1">
        <v>90278</v>
      </c>
      <c r="U388" s="1" t="s">
        <v>8</v>
      </c>
    </row>
    <row r="389" spans="1:21" ht="15.75" customHeight="1" x14ac:dyDescent="0.3">
      <c r="A389" s="1" t="s">
        <v>1698</v>
      </c>
      <c r="B389" s="1">
        <v>4687400</v>
      </c>
      <c r="C389" s="1" t="s">
        <v>30</v>
      </c>
      <c r="D389" s="1">
        <v>669974</v>
      </c>
      <c r="E389" s="1" t="s">
        <v>3</v>
      </c>
      <c r="F389" s="2">
        <v>45747</v>
      </c>
      <c r="H389" s="3" t="s">
        <v>1699</v>
      </c>
      <c r="I389" s="1" t="s">
        <v>1700</v>
      </c>
      <c r="O389" s="1" t="s">
        <v>1701</v>
      </c>
      <c r="P389" s="1">
        <v>35</v>
      </c>
      <c r="Q389" s="1" t="s">
        <v>35</v>
      </c>
      <c r="R389" s="1">
        <v>11763</v>
      </c>
      <c r="S389" s="1">
        <v>11763</v>
      </c>
      <c r="T389" s="1">
        <v>11763</v>
      </c>
      <c r="U389" s="1" t="s">
        <v>8</v>
      </c>
    </row>
    <row r="390" spans="1:21" ht="15.75" customHeight="1" x14ac:dyDescent="0.3">
      <c r="A390" s="1" t="s">
        <v>1702</v>
      </c>
      <c r="B390" s="1">
        <v>20031631</v>
      </c>
      <c r="C390" s="1" t="s">
        <v>22</v>
      </c>
      <c r="D390" s="1">
        <v>3001476981</v>
      </c>
      <c r="E390" s="1" t="s">
        <v>3</v>
      </c>
      <c r="F390" s="2">
        <v>45747</v>
      </c>
      <c r="H390" s="3" t="s">
        <v>1703</v>
      </c>
      <c r="I390" s="1" t="s">
        <v>1704</v>
      </c>
      <c r="O390" s="1" t="s">
        <v>1705</v>
      </c>
      <c r="P390" s="1">
        <v>32</v>
      </c>
      <c r="Q390" s="1" t="s">
        <v>26</v>
      </c>
      <c r="R390" s="1">
        <v>85423713</v>
      </c>
      <c r="S390" s="1">
        <v>85423713</v>
      </c>
      <c r="T390" s="1">
        <v>85423713</v>
      </c>
      <c r="U390" s="1" t="s">
        <v>8</v>
      </c>
    </row>
    <row r="391" spans="1:21" ht="15.75" customHeight="1" x14ac:dyDescent="0.3">
      <c r="A391" s="1" t="s">
        <v>1706</v>
      </c>
      <c r="B391" s="1">
        <v>7822939</v>
      </c>
      <c r="C391" s="1" t="s">
        <v>30</v>
      </c>
      <c r="D391" s="1">
        <v>3680350</v>
      </c>
      <c r="E391" s="1" t="s">
        <v>3</v>
      </c>
      <c r="F391" s="2">
        <v>45747</v>
      </c>
      <c r="H391" s="3" t="s">
        <v>1707</v>
      </c>
      <c r="I391" s="1" t="s">
        <v>1708</v>
      </c>
      <c r="O391" s="1" t="s">
        <v>1709</v>
      </c>
      <c r="P391" s="1">
        <v>35</v>
      </c>
      <c r="Q391" s="1" t="s">
        <v>35</v>
      </c>
      <c r="R391" s="1">
        <v>11042</v>
      </c>
      <c r="S391" s="1">
        <v>11042</v>
      </c>
      <c r="T391" s="1">
        <v>11042</v>
      </c>
      <c r="U391" s="1" t="s">
        <v>8</v>
      </c>
    </row>
    <row r="392" spans="1:21" ht="15.75" customHeight="1" x14ac:dyDescent="0.3">
      <c r="A392" s="1" t="s">
        <v>1710</v>
      </c>
      <c r="B392" s="1">
        <v>11731514</v>
      </c>
      <c r="C392" s="1" t="s">
        <v>10</v>
      </c>
      <c r="D392" s="1">
        <v>3002186551</v>
      </c>
      <c r="E392" s="1" t="s">
        <v>3</v>
      </c>
      <c r="F392" s="2">
        <v>45747</v>
      </c>
      <c r="H392" s="3" t="s">
        <v>1711</v>
      </c>
      <c r="I392" s="1" t="s">
        <v>1712</v>
      </c>
      <c r="J392" s="1" t="s">
        <v>1086</v>
      </c>
      <c r="O392" s="1" t="s">
        <v>1577</v>
      </c>
      <c r="P392" s="1">
        <v>5</v>
      </c>
      <c r="Q392" s="1" t="s">
        <v>14</v>
      </c>
      <c r="R392" s="1">
        <v>91436</v>
      </c>
      <c r="S392" s="1">
        <v>91436</v>
      </c>
      <c r="T392" s="1">
        <v>91436</v>
      </c>
      <c r="U392" s="1" t="s">
        <v>8</v>
      </c>
    </row>
    <row r="393" spans="1:21" ht="15.75" customHeight="1" x14ac:dyDescent="0.3">
      <c r="A393" s="1" t="s">
        <v>1713</v>
      </c>
      <c r="B393" s="1">
        <v>19162388</v>
      </c>
      <c r="C393" s="1" t="s">
        <v>2</v>
      </c>
      <c r="D393" s="1">
        <v>3440425</v>
      </c>
      <c r="E393" s="1" t="s">
        <v>3</v>
      </c>
      <c r="F393" s="2">
        <v>45747</v>
      </c>
      <c r="H393" s="3" t="s">
        <v>1714</v>
      </c>
      <c r="I393" s="1" t="s">
        <v>1715</v>
      </c>
      <c r="J393" s="1" t="s">
        <v>1716</v>
      </c>
      <c r="O393" s="1" t="s">
        <v>414</v>
      </c>
      <c r="P393" s="1">
        <v>10</v>
      </c>
      <c r="Q393" s="1" t="s">
        <v>7</v>
      </c>
      <c r="R393" s="1">
        <v>33607</v>
      </c>
      <c r="S393" s="1">
        <v>33607</v>
      </c>
      <c r="T393" s="1">
        <v>33607</v>
      </c>
      <c r="U393" s="1" t="s">
        <v>8</v>
      </c>
    </row>
    <row r="394" spans="1:21" ht="15.75" customHeight="1" x14ac:dyDescent="0.3">
      <c r="A394" s="1" t="s">
        <v>1717</v>
      </c>
      <c r="B394" s="1">
        <v>3141254</v>
      </c>
      <c r="C394" s="1" t="s">
        <v>91</v>
      </c>
      <c r="D394" s="1">
        <v>628672</v>
      </c>
      <c r="E394" s="1" t="s">
        <v>3</v>
      </c>
      <c r="F394" s="2">
        <v>45747</v>
      </c>
      <c r="H394" s="3" t="s">
        <v>1718</v>
      </c>
      <c r="I394" s="1" t="s">
        <v>1719</v>
      </c>
      <c r="J394" s="1" t="s">
        <v>763</v>
      </c>
      <c r="O394" s="1" t="s">
        <v>709</v>
      </c>
      <c r="P394" s="1">
        <v>11</v>
      </c>
      <c r="Q394" s="1" t="s">
        <v>95</v>
      </c>
      <c r="R394" s="1">
        <v>30144</v>
      </c>
      <c r="S394" s="1">
        <v>30144</v>
      </c>
      <c r="T394" s="1">
        <v>30144</v>
      </c>
      <c r="U394" s="1" t="s">
        <v>8</v>
      </c>
    </row>
    <row r="395" spans="1:21" ht="15.75" customHeight="1" x14ac:dyDescent="0.3">
      <c r="A395" s="1" t="s">
        <v>1720</v>
      </c>
      <c r="B395" s="1">
        <v>21088562</v>
      </c>
      <c r="C395" s="1" t="s">
        <v>57</v>
      </c>
      <c r="D395" s="1">
        <v>3003006531</v>
      </c>
      <c r="E395" s="1" t="s">
        <v>3</v>
      </c>
      <c r="F395" s="2">
        <v>45747</v>
      </c>
      <c r="H395" s="3" t="s">
        <v>1721</v>
      </c>
      <c r="I395" s="1" t="s">
        <v>1722</v>
      </c>
      <c r="O395" s="1" t="s">
        <v>40</v>
      </c>
      <c r="P395" s="1">
        <v>39</v>
      </c>
      <c r="Q395" s="1" t="s">
        <v>63</v>
      </c>
      <c r="R395" s="1">
        <v>17402</v>
      </c>
      <c r="S395" s="1">
        <v>17402</v>
      </c>
      <c r="T395" s="1">
        <v>17402</v>
      </c>
      <c r="U395" s="1" t="s">
        <v>8</v>
      </c>
    </row>
    <row r="396" spans="1:21" ht="15.75" customHeight="1" x14ac:dyDescent="0.3">
      <c r="A396" s="1" t="s">
        <v>1723</v>
      </c>
      <c r="B396" s="1">
        <v>15084607</v>
      </c>
      <c r="C396" s="1" t="s">
        <v>1724</v>
      </c>
      <c r="D396" s="1">
        <v>3221147</v>
      </c>
      <c r="E396" s="1" t="s">
        <v>3</v>
      </c>
      <c r="F396" s="2">
        <v>45747</v>
      </c>
      <c r="H396" s="3" t="s">
        <v>1725</v>
      </c>
      <c r="I396" s="1" t="s">
        <v>1726</v>
      </c>
      <c r="O396" s="1" t="s">
        <v>1727</v>
      </c>
      <c r="P396" s="1">
        <v>14</v>
      </c>
      <c r="Q396" s="1" t="s">
        <v>1728</v>
      </c>
      <c r="R396" s="1">
        <v>834065731</v>
      </c>
      <c r="S396" s="1">
        <v>834065731</v>
      </c>
      <c r="T396" s="1">
        <v>834065731</v>
      </c>
      <c r="U396" s="1" t="s">
        <v>8</v>
      </c>
    </row>
    <row r="397" spans="1:21" ht="15.75" customHeight="1" x14ac:dyDescent="0.3">
      <c r="A397" s="1" t="s">
        <v>1729</v>
      </c>
      <c r="B397" s="1">
        <v>2751182</v>
      </c>
      <c r="C397" s="1" t="s">
        <v>10</v>
      </c>
      <c r="D397" s="1">
        <v>3164023</v>
      </c>
      <c r="E397" s="1" t="s">
        <v>3</v>
      </c>
      <c r="F397" s="2">
        <v>45747</v>
      </c>
      <c r="H397" s="3" t="s">
        <v>1730</v>
      </c>
      <c r="I397" s="1" t="s">
        <v>1731</v>
      </c>
      <c r="O397" s="1" t="s">
        <v>1732</v>
      </c>
      <c r="P397" s="1">
        <v>5</v>
      </c>
      <c r="Q397" s="1" t="s">
        <v>14</v>
      </c>
      <c r="R397" s="1">
        <v>944023071</v>
      </c>
      <c r="S397" s="1">
        <v>944023071</v>
      </c>
      <c r="T397" s="1">
        <v>944023071</v>
      </c>
      <c r="U397" s="1" t="s">
        <v>8</v>
      </c>
    </row>
    <row r="398" spans="1:21" ht="15.75" customHeight="1" x14ac:dyDescent="0.3">
      <c r="A398" s="1" t="s">
        <v>1733</v>
      </c>
      <c r="B398" s="1">
        <v>2014698</v>
      </c>
      <c r="C398" s="1" t="s">
        <v>265</v>
      </c>
      <c r="D398" s="1">
        <v>1036720</v>
      </c>
      <c r="E398" s="1" t="s">
        <v>3</v>
      </c>
      <c r="F398" s="2">
        <v>45747</v>
      </c>
      <c r="H398" s="3" t="s">
        <v>1734</v>
      </c>
      <c r="I398" s="1" t="s">
        <v>1735</v>
      </c>
      <c r="O398" s="1" t="s">
        <v>1003</v>
      </c>
      <c r="P398" s="1">
        <v>25</v>
      </c>
      <c r="Q398" s="1" t="s">
        <v>269</v>
      </c>
      <c r="R398" s="1">
        <v>631292736</v>
      </c>
      <c r="S398" s="1">
        <v>631292736</v>
      </c>
      <c r="T398" s="1">
        <v>631292736</v>
      </c>
      <c r="U398" s="1" t="s">
        <v>8</v>
      </c>
    </row>
    <row r="399" spans="1:21" ht="15.75" customHeight="1" x14ac:dyDescent="0.3">
      <c r="A399" s="1" t="s">
        <v>1736</v>
      </c>
      <c r="B399" s="1">
        <v>10321149</v>
      </c>
      <c r="C399" s="1" t="s">
        <v>30</v>
      </c>
      <c r="D399" s="1">
        <v>3001834495</v>
      </c>
      <c r="E399" s="1" t="s">
        <v>3</v>
      </c>
      <c r="F399" s="2">
        <v>45747</v>
      </c>
      <c r="H399" s="3" t="s">
        <v>1737</v>
      </c>
      <c r="I399" s="1" t="s">
        <v>1738</v>
      </c>
      <c r="O399" s="1" t="s">
        <v>1739</v>
      </c>
      <c r="P399" s="1">
        <v>35</v>
      </c>
      <c r="Q399" s="1" t="s">
        <v>35</v>
      </c>
      <c r="R399" s="1">
        <v>11932</v>
      </c>
      <c r="S399" s="1">
        <v>11932</v>
      </c>
      <c r="T399" s="1">
        <v>11932</v>
      </c>
      <c r="U399" s="1" t="s">
        <v>8</v>
      </c>
    </row>
    <row r="400" spans="1:21" ht="15.75" customHeight="1" x14ac:dyDescent="0.3">
      <c r="A400" s="1" t="s">
        <v>1740</v>
      </c>
      <c r="B400" s="1">
        <v>7481205</v>
      </c>
      <c r="C400" s="1" t="s">
        <v>71</v>
      </c>
      <c r="D400" s="1">
        <v>3002976829</v>
      </c>
      <c r="E400" s="1" t="s">
        <v>3</v>
      </c>
      <c r="F400" s="2">
        <v>45747</v>
      </c>
      <c r="H400" s="3" t="s">
        <v>1741</v>
      </c>
      <c r="I400" s="1" t="s">
        <v>1742</v>
      </c>
      <c r="O400" s="1" t="s">
        <v>74</v>
      </c>
      <c r="P400" s="1">
        <v>28</v>
      </c>
      <c r="Q400" s="1" t="s">
        <v>75</v>
      </c>
      <c r="R400" s="1">
        <v>276121955</v>
      </c>
      <c r="S400" s="1">
        <v>276121955</v>
      </c>
      <c r="T400" s="1">
        <v>276121955</v>
      </c>
      <c r="U400" s="1" t="s">
        <v>8</v>
      </c>
    </row>
    <row r="401" spans="1:22" ht="15.75" customHeight="1" x14ac:dyDescent="0.3">
      <c r="A401" s="1" t="s">
        <v>1743</v>
      </c>
      <c r="B401" s="1">
        <v>20731880</v>
      </c>
      <c r="C401" s="1" t="s">
        <v>2</v>
      </c>
      <c r="D401" s="1">
        <v>3002756046</v>
      </c>
      <c r="E401" s="1" t="s">
        <v>3</v>
      </c>
      <c r="F401" s="2">
        <v>45747</v>
      </c>
      <c r="H401" s="3" t="s">
        <v>1744</v>
      </c>
      <c r="I401" s="1" t="s">
        <v>1745</v>
      </c>
      <c r="J401" s="1" t="s">
        <v>1746</v>
      </c>
      <c r="O401" s="1" t="s">
        <v>6</v>
      </c>
      <c r="P401" s="1">
        <v>10</v>
      </c>
      <c r="Q401" s="1" t="s">
        <v>7</v>
      </c>
      <c r="R401" s="1">
        <v>33131</v>
      </c>
      <c r="S401" s="1">
        <v>33131</v>
      </c>
      <c r="T401" s="1">
        <v>33131</v>
      </c>
      <c r="U401" s="1" t="s">
        <v>8</v>
      </c>
    </row>
    <row r="402" spans="1:22" ht="15.75" customHeight="1" x14ac:dyDescent="0.3">
      <c r="A402" s="1" t="s">
        <v>1747</v>
      </c>
      <c r="B402" s="1">
        <v>18952352</v>
      </c>
      <c r="C402" s="1" t="s">
        <v>30</v>
      </c>
      <c r="D402" s="1">
        <v>3392841</v>
      </c>
      <c r="E402" s="1" t="s">
        <v>3</v>
      </c>
      <c r="F402" s="2">
        <v>45747</v>
      </c>
      <c r="H402" s="3" t="s">
        <v>1748</v>
      </c>
      <c r="I402" s="1" t="s">
        <v>1749</v>
      </c>
      <c r="O402" s="1" t="s">
        <v>996</v>
      </c>
      <c r="P402" s="1">
        <v>35</v>
      </c>
      <c r="Q402" s="1" t="s">
        <v>35</v>
      </c>
      <c r="R402" s="1">
        <v>128662356</v>
      </c>
      <c r="S402" s="1">
        <v>128662356</v>
      </c>
      <c r="T402" s="1">
        <v>128662356</v>
      </c>
      <c r="U402" s="1" t="s">
        <v>8</v>
      </c>
      <c r="V402" s="1" t="s">
        <v>1750</v>
      </c>
    </row>
    <row r="403" spans="1:22" ht="15.75" customHeight="1" x14ac:dyDescent="0.3">
      <c r="A403" s="1" t="s">
        <v>1751</v>
      </c>
      <c r="B403" s="1">
        <v>17889416</v>
      </c>
      <c r="C403" s="1" t="s">
        <v>77</v>
      </c>
      <c r="D403" s="1">
        <v>3605107</v>
      </c>
      <c r="E403" s="1" t="s">
        <v>3</v>
      </c>
      <c r="F403" s="2">
        <v>45747</v>
      </c>
      <c r="H403" s="3" t="s">
        <v>1752</v>
      </c>
      <c r="I403" s="1" t="s">
        <v>1753</v>
      </c>
      <c r="J403" s="1" t="s">
        <v>1311</v>
      </c>
      <c r="O403" s="1" t="s">
        <v>1754</v>
      </c>
      <c r="P403" s="1">
        <v>46</v>
      </c>
      <c r="Q403" s="1" t="s">
        <v>81</v>
      </c>
      <c r="R403" s="1">
        <v>84043</v>
      </c>
      <c r="S403" s="1">
        <v>84043</v>
      </c>
      <c r="T403" s="1">
        <v>84043</v>
      </c>
      <c r="U403" s="1" t="s">
        <v>8</v>
      </c>
    </row>
    <row r="404" spans="1:22" ht="15.75" customHeight="1" x14ac:dyDescent="0.3">
      <c r="A404" s="1" t="s">
        <v>1755</v>
      </c>
      <c r="B404" s="1">
        <v>2198831</v>
      </c>
      <c r="C404" s="1" t="s">
        <v>122</v>
      </c>
      <c r="D404" s="1">
        <v>3003004521</v>
      </c>
      <c r="E404" s="1" t="s">
        <v>3</v>
      </c>
      <c r="F404" s="2">
        <v>45747</v>
      </c>
      <c r="H404" s="3" t="s">
        <v>1756</v>
      </c>
      <c r="I404" s="1" t="s">
        <v>1757</v>
      </c>
      <c r="O404" s="1" t="s">
        <v>358</v>
      </c>
      <c r="P404" s="1">
        <v>15</v>
      </c>
      <c r="Q404" s="1" t="s">
        <v>126</v>
      </c>
      <c r="R404" s="1">
        <v>606072361</v>
      </c>
      <c r="S404" s="1">
        <v>606072361</v>
      </c>
      <c r="T404" s="1">
        <v>606072361</v>
      </c>
      <c r="U404" s="1" t="s">
        <v>8</v>
      </c>
    </row>
    <row r="405" spans="1:22" ht="15.75" customHeight="1" x14ac:dyDescent="0.3">
      <c r="A405" s="1" t="s">
        <v>1758</v>
      </c>
      <c r="B405" s="1">
        <v>10603074</v>
      </c>
      <c r="C405" s="1" t="s">
        <v>2</v>
      </c>
      <c r="D405" s="1">
        <v>3002625625</v>
      </c>
      <c r="E405" s="1" t="s">
        <v>3</v>
      </c>
      <c r="F405" s="2">
        <v>45747</v>
      </c>
      <c r="H405" s="3" t="s">
        <v>1759</v>
      </c>
      <c r="I405" s="1" t="s">
        <v>1760</v>
      </c>
      <c r="J405" s="1" t="s">
        <v>473</v>
      </c>
      <c r="O405" s="1" t="s">
        <v>1761</v>
      </c>
      <c r="P405" s="1">
        <v>10</v>
      </c>
      <c r="Q405" s="1" t="s">
        <v>7</v>
      </c>
      <c r="R405" s="1">
        <v>33813</v>
      </c>
      <c r="S405" s="1">
        <v>33813</v>
      </c>
      <c r="T405" s="1">
        <v>33813</v>
      </c>
      <c r="U405" s="1" t="s">
        <v>8</v>
      </c>
    </row>
    <row r="406" spans="1:22" ht="15.75" customHeight="1" x14ac:dyDescent="0.3">
      <c r="A406" s="1" t="s">
        <v>1762</v>
      </c>
      <c r="B406" s="1">
        <v>20842709</v>
      </c>
      <c r="C406" s="1" t="s">
        <v>250</v>
      </c>
      <c r="D406" s="1">
        <v>3002778259</v>
      </c>
      <c r="E406" s="1" t="s">
        <v>3</v>
      </c>
      <c r="F406" s="2">
        <v>45747</v>
      </c>
      <c r="H406" s="3" t="s">
        <v>1763</v>
      </c>
      <c r="I406" s="1" t="s">
        <v>1764</v>
      </c>
      <c r="O406" s="1" t="s">
        <v>493</v>
      </c>
      <c r="P406" s="1">
        <v>45</v>
      </c>
      <c r="Q406" s="1" t="s">
        <v>254</v>
      </c>
      <c r="R406" s="1">
        <v>78759</v>
      </c>
      <c r="S406" s="1">
        <v>78759</v>
      </c>
      <c r="T406" s="1">
        <v>78759</v>
      </c>
      <c r="U406" s="1" t="s">
        <v>8</v>
      </c>
    </row>
    <row r="407" spans="1:22" ht="15.75" customHeight="1" x14ac:dyDescent="0.3">
      <c r="A407" s="1" t="s">
        <v>1765</v>
      </c>
      <c r="B407" s="1">
        <v>2110846</v>
      </c>
      <c r="C407" s="1" t="s">
        <v>10</v>
      </c>
      <c r="D407" s="1">
        <v>3207793</v>
      </c>
      <c r="E407" s="1" t="s">
        <v>3</v>
      </c>
      <c r="F407" s="2">
        <v>45747</v>
      </c>
      <c r="H407" s="3" t="s">
        <v>1766</v>
      </c>
      <c r="I407" s="1" t="s">
        <v>1767</v>
      </c>
      <c r="O407" s="1" t="s">
        <v>545</v>
      </c>
      <c r="P407" s="1">
        <v>5</v>
      </c>
      <c r="Q407" s="1" t="s">
        <v>14</v>
      </c>
      <c r="R407" s="1">
        <v>92663</v>
      </c>
      <c r="S407" s="1">
        <v>92663</v>
      </c>
      <c r="T407" s="1">
        <v>92663</v>
      </c>
      <c r="U407" s="1" t="s">
        <v>8</v>
      </c>
    </row>
    <row r="408" spans="1:22" ht="15.75" customHeight="1" x14ac:dyDescent="0.3">
      <c r="A408" s="1" t="s">
        <v>1768</v>
      </c>
      <c r="B408" s="1">
        <v>15887289</v>
      </c>
      <c r="C408" s="1" t="s">
        <v>91</v>
      </c>
      <c r="D408" s="1">
        <v>761725</v>
      </c>
      <c r="E408" s="1" t="s">
        <v>3</v>
      </c>
      <c r="F408" s="2">
        <v>45747</v>
      </c>
      <c r="H408" s="3" t="s">
        <v>1769</v>
      </c>
      <c r="I408" s="1" t="s">
        <v>1770</v>
      </c>
      <c r="J408" s="1" t="s">
        <v>1771</v>
      </c>
      <c r="O408" s="1" t="s">
        <v>94</v>
      </c>
      <c r="P408" s="1">
        <v>11</v>
      </c>
      <c r="Q408" s="1" t="s">
        <v>95</v>
      </c>
      <c r="R408" s="1">
        <v>303052206</v>
      </c>
      <c r="S408" s="1">
        <v>303052206</v>
      </c>
      <c r="T408" s="1">
        <v>303052206</v>
      </c>
      <c r="U408" s="1" t="s">
        <v>8</v>
      </c>
    </row>
    <row r="409" spans="1:22" ht="15.75" customHeight="1" x14ac:dyDescent="0.3">
      <c r="A409" s="1" t="s">
        <v>1772</v>
      </c>
      <c r="B409" s="1">
        <v>20991282</v>
      </c>
      <c r="C409" s="1" t="s">
        <v>2</v>
      </c>
      <c r="D409" s="1">
        <v>3002993003</v>
      </c>
      <c r="E409" s="1" t="s">
        <v>3</v>
      </c>
      <c r="F409" s="2">
        <v>45747</v>
      </c>
      <c r="H409" s="3" t="s">
        <v>1773</v>
      </c>
      <c r="I409" s="1" t="s">
        <v>1774</v>
      </c>
      <c r="O409" s="1" t="s">
        <v>869</v>
      </c>
      <c r="P409" s="1">
        <v>10</v>
      </c>
      <c r="Q409" s="1" t="s">
        <v>7</v>
      </c>
      <c r="R409" s="1">
        <v>33064</v>
      </c>
      <c r="S409" s="1">
        <v>33064</v>
      </c>
      <c r="T409" s="1">
        <v>33064</v>
      </c>
      <c r="U409" s="1" t="s">
        <v>8</v>
      </c>
    </row>
    <row r="410" spans="1:22" ht="15.75" customHeight="1" x14ac:dyDescent="0.3">
      <c r="A410" s="1" t="s">
        <v>1775</v>
      </c>
      <c r="B410" s="1">
        <v>2351096</v>
      </c>
      <c r="C410" s="1" t="s">
        <v>71</v>
      </c>
      <c r="D410" s="1">
        <v>920350</v>
      </c>
      <c r="E410" s="1" t="s">
        <v>3</v>
      </c>
      <c r="F410" s="2">
        <v>45747</v>
      </c>
      <c r="H410" s="3" t="s">
        <v>1776</v>
      </c>
      <c r="I410" s="1" t="s">
        <v>1777</v>
      </c>
      <c r="O410" s="1" t="s">
        <v>74</v>
      </c>
      <c r="P410" s="1">
        <v>28</v>
      </c>
      <c r="Q410" s="1" t="s">
        <v>75</v>
      </c>
      <c r="R410" s="1">
        <v>276156453</v>
      </c>
      <c r="S410" s="1">
        <v>276156453</v>
      </c>
      <c r="T410" s="1">
        <v>276156453</v>
      </c>
      <c r="U410" s="1" t="s">
        <v>8</v>
      </c>
    </row>
    <row r="411" spans="1:22" ht="15.75" customHeight="1" x14ac:dyDescent="0.3">
      <c r="A411" s="1" t="s">
        <v>1778</v>
      </c>
      <c r="B411" s="1">
        <v>18038437</v>
      </c>
      <c r="C411" s="1" t="s">
        <v>265</v>
      </c>
      <c r="D411" s="1">
        <v>3565417</v>
      </c>
      <c r="E411" s="1" t="s">
        <v>3</v>
      </c>
      <c r="F411" s="2">
        <v>45747</v>
      </c>
      <c r="H411" s="3" t="s">
        <v>1779</v>
      </c>
      <c r="I411" s="1" t="s">
        <v>1780</v>
      </c>
      <c r="O411" s="1" t="s">
        <v>1781</v>
      </c>
      <c r="P411" s="1">
        <v>25</v>
      </c>
      <c r="Q411" s="1" t="s">
        <v>269</v>
      </c>
      <c r="R411" s="1">
        <v>64152</v>
      </c>
      <c r="S411" s="1">
        <v>64152</v>
      </c>
      <c r="T411" s="1">
        <v>64152</v>
      </c>
      <c r="U411" s="1" t="s">
        <v>8</v>
      </c>
    </row>
    <row r="412" spans="1:22" ht="15.75" customHeight="1" x14ac:dyDescent="0.3">
      <c r="A412" s="1" t="s">
        <v>1782</v>
      </c>
      <c r="B412" s="1">
        <v>56183</v>
      </c>
      <c r="C412" s="1" t="s">
        <v>128</v>
      </c>
      <c r="D412" s="1">
        <v>464</v>
      </c>
      <c r="E412" s="1" t="s">
        <v>3</v>
      </c>
      <c r="F412" s="2">
        <v>45747</v>
      </c>
      <c r="H412" s="3" t="s">
        <v>1502</v>
      </c>
      <c r="I412" s="1" t="s">
        <v>1503</v>
      </c>
      <c r="O412" s="1" t="s">
        <v>117</v>
      </c>
      <c r="P412" s="1">
        <v>9</v>
      </c>
      <c r="Q412" s="1" t="s">
        <v>132</v>
      </c>
      <c r="R412" s="1">
        <v>19801</v>
      </c>
      <c r="S412" s="1">
        <v>19801</v>
      </c>
      <c r="T412" s="1">
        <v>19801</v>
      </c>
      <c r="U412" s="1" t="s">
        <v>8</v>
      </c>
    </row>
    <row r="413" spans="1:22" ht="15.75" customHeight="1" x14ac:dyDescent="0.3">
      <c r="A413" s="1" t="s">
        <v>1783</v>
      </c>
      <c r="B413" s="1">
        <v>776258</v>
      </c>
      <c r="C413" s="1" t="s">
        <v>30</v>
      </c>
      <c r="D413" s="1">
        <v>683953</v>
      </c>
      <c r="E413" s="1" t="s">
        <v>3</v>
      </c>
      <c r="F413" s="2">
        <v>45747</v>
      </c>
      <c r="H413" s="3" t="s">
        <v>1784</v>
      </c>
      <c r="I413" s="1" t="s">
        <v>1785</v>
      </c>
      <c r="O413" s="1" t="s">
        <v>1643</v>
      </c>
      <c r="P413" s="1">
        <v>35</v>
      </c>
      <c r="Q413" s="1" t="s">
        <v>35</v>
      </c>
      <c r="R413" s="1">
        <v>14202</v>
      </c>
      <c r="S413" s="1">
        <v>14202</v>
      </c>
      <c r="T413" s="1">
        <v>14202</v>
      </c>
      <c r="U413" s="1" t="s">
        <v>8</v>
      </c>
    </row>
    <row r="414" spans="1:22" ht="15.75" customHeight="1" x14ac:dyDescent="0.3">
      <c r="A414" s="1" t="s">
        <v>1786</v>
      </c>
      <c r="B414" s="1">
        <v>1336491</v>
      </c>
      <c r="C414" s="1" t="s">
        <v>250</v>
      </c>
      <c r="D414" s="1">
        <v>901937</v>
      </c>
      <c r="E414" s="1" t="s">
        <v>3</v>
      </c>
      <c r="F414" s="2">
        <v>45747</v>
      </c>
      <c r="H414" s="3" t="s">
        <v>1787</v>
      </c>
      <c r="I414" s="1" t="s">
        <v>1788</v>
      </c>
      <c r="J414" s="1" t="s">
        <v>1789</v>
      </c>
      <c r="O414" s="1" t="s">
        <v>493</v>
      </c>
      <c r="P414" s="1">
        <v>45</v>
      </c>
      <c r="Q414" s="1" t="s">
        <v>254</v>
      </c>
      <c r="R414" s="1">
        <v>78759</v>
      </c>
      <c r="S414" s="1">
        <v>78759</v>
      </c>
      <c r="T414" s="1">
        <v>78759</v>
      </c>
      <c r="U414" s="1" t="s">
        <v>8</v>
      </c>
    </row>
    <row r="415" spans="1:22" ht="15.75" customHeight="1" x14ac:dyDescent="0.3">
      <c r="A415" s="1" t="s">
        <v>1181</v>
      </c>
      <c r="B415" s="1">
        <v>654170</v>
      </c>
      <c r="C415" s="1" t="s">
        <v>30</v>
      </c>
      <c r="D415" s="1">
        <v>536457</v>
      </c>
      <c r="E415" s="1" t="s">
        <v>113</v>
      </c>
      <c r="F415" s="2">
        <v>45747</v>
      </c>
      <c r="G415" s="1" t="s">
        <v>113</v>
      </c>
      <c r="H415" s="3" t="s">
        <v>1182</v>
      </c>
      <c r="I415" s="1" t="s">
        <v>1183</v>
      </c>
      <c r="J415" s="1" t="s">
        <v>1184</v>
      </c>
      <c r="O415" s="1" t="s">
        <v>307</v>
      </c>
      <c r="P415" s="1">
        <v>35</v>
      </c>
      <c r="Q415" s="1" t="s">
        <v>35</v>
      </c>
      <c r="R415" s="1">
        <v>10285</v>
      </c>
      <c r="S415" s="1">
        <v>10285</v>
      </c>
      <c r="T415" s="1">
        <v>10285</v>
      </c>
      <c r="U415" s="1" t="s">
        <v>8</v>
      </c>
    </row>
    <row r="416" spans="1:22" ht="15.75" customHeight="1" x14ac:dyDescent="0.3">
      <c r="A416" s="1" t="s">
        <v>1790</v>
      </c>
      <c r="B416" s="1">
        <v>7150008</v>
      </c>
      <c r="C416" s="1" t="s">
        <v>536</v>
      </c>
      <c r="D416" s="1">
        <v>3519476</v>
      </c>
      <c r="E416" s="1" t="s">
        <v>3</v>
      </c>
      <c r="F416" s="2">
        <v>45747</v>
      </c>
      <c r="H416" s="3" t="s">
        <v>1791</v>
      </c>
      <c r="I416" s="1" t="s">
        <v>1792</v>
      </c>
      <c r="O416" s="1" t="s">
        <v>1793</v>
      </c>
      <c r="P416" s="1">
        <v>47</v>
      </c>
      <c r="Q416" s="1" t="s">
        <v>541</v>
      </c>
      <c r="R416" s="1">
        <v>20170</v>
      </c>
      <c r="S416" s="1">
        <v>20170</v>
      </c>
      <c r="T416" s="1">
        <v>20170</v>
      </c>
      <c r="U416" s="1" t="s">
        <v>8</v>
      </c>
    </row>
    <row r="417" spans="1:21" ht="15.75" customHeight="1" x14ac:dyDescent="0.3">
      <c r="A417" s="1" t="s">
        <v>1794</v>
      </c>
      <c r="B417" s="1">
        <v>8438669</v>
      </c>
      <c r="C417" s="1" t="s">
        <v>30</v>
      </c>
      <c r="D417" s="1">
        <v>1007639</v>
      </c>
      <c r="E417" s="1" t="s">
        <v>3</v>
      </c>
      <c r="F417" s="2">
        <v>45747</v>
      </c>
      <c r="H417" s="3" t="s">
        <v>1795</v>
      </c>
      <c r="I417" s="1" t="s">
        <v>1796</v>
      </c>
      <c r="O417" s="1" t="s">
        <v>1797</v>
      </c>
      <c r="P417" s="1">
        <v>35</v>
      </c>
      <c r="Q417" s="1" t="s">
        <v>35</v>
      </c>
      <c r="R417" s="1">
        <v>11101</v>
      </c>
      <c r="S417" s="1">
        <v>11101</v>
      </c>
      <c r="T417" s="1">
        <v>11101</v>
      </c>
      <c r="U417" s="1" t="s">
        <v>8</v>
      </c>
    </row>
    <row r="418" spans="1:21" ht="15.75" customHeight="1" x14ac:dyDescent="0.3">
      <c r="A418" s="1" t="s">
        <v>1798</v>
      </c>
      <c r="B418" s="1">
        <v>959136</v>
      </c>
      <c r="C418" s="1" t="s">
        <v>16</v>
      </c>
      <c r="D418" s="1">
        <v>3310520</v>
      </c>
      <c r="E418" s="1" t="s">
        <v>3</v>
      </c>
      <c r="F418" s="2">
        <v>45747</v>
      </c>
      <c r="H418" s="3" t="s">
        <v>1799</v>
      </c>
      <c r="I418" s="1" t="s">
        <v>1800</v>
      </c>
      <c r="O418" s="1" t="s">
        <v>1801</v>
      </c>
      <c r="P418" s="1">
        <v>23</v>
      </c>
      <c r="Q418" s="1" t="s">
        <v>20</v>
      </c>
      <c r="R418" s="1">
        <v>48083</v>
      </c>
      <c r="S418" s="1">
        <v>48083</v>
      </c>
      <c r="T418" s="1">
        <v>48083</v>
      </c>
      <c r="U418" s="1" t="s">
        <v>8</v>
      </c>
    </row>
    <row r="419" spans="1:21" ht="15.75" customHeight="1" x14ac:dyDescent="0.3">
      <c r="A419" s="1" t="s">
        <v>1802</v>
      </c>
      <c r="B419" s="1">
        <v>10411677</v>
      </c>
      <c r="C419" s="1" t="s">
        <v>134</v>
      </c>
      <c r="D419" s="1">
        <v>586537</v>
      </c>
      <c r="E419" s="1" t="s">
        <v>3</v>
      </c>
      <c r="F419" s="2">
        <v>45747</v>
      </c>
      <c r="H419" s="3" t="s">
        <v>1803</v>
      </c>
      <c r="I419" s="1" t="s">
        <v>1804</v>
      </c>
      <c r="O419" s="1" t="s">
        <v>1805</v>
      </c>
      <c r="P419" s="1">
        <v>49</v>
      </c>
      <c r="Q419" s="1" t="s">
        <v>138</v>
      </c>
      <c r="R419" s="1">
        <v>5764</v>
      </c>
      <c r="S419" s="1" t="s">
        <v>1806</v>
      </c>
      <c r="T419" s="1" t="s">
        <v>1807</v>
      </c>
      <c r="U419" s="1" t="s">
        <v>8</v>
      </c>
    </row>
    <row r="420" spans="1:21" ht="15.75" customHeight="1" x14ac:dyDescent="0.3">
      <c r="A420" s="1" t="s">
        <v>1808</v>
      </c>
      <c r="B420" s="1">
        <v>9964363</v>
      </c>
      <c r="C420" s="1" t="s">
        <v>10</v>
      </c>
      <c r="D420" s="1">
        <v>3657683</v>
      </c>
      <c r="E420" s="1" t="s">
        <v>3</v>
      </c>
      <c r="F420" s="2">
        <v>45747</v>
      </c>
      <c r="H420" s="3" t="s">
        <v>1809</v>
      </c>
      <c r="I420" s="1" t="s">
        <v>1810</v>
      </c>
      <c r="O420" s="1" t="s">
        <v>1011</v>
      </c>
      <c r="P420" s="1">
        <v>5</v>
      </c>
      <c r="Q420" s="1" t="s">
        <v>14</v>
      </c>
      <c r="R420" s="1">
        <v>91108</v>
      </c>
      <c r="S420" s="1">
        <v>91108</v>
      </c>
      <c r="T420" s="1">
        <v>91108</v>
      </c>
      <c r="U420" s="1" t="s">
        <v>8</v>
      </c>
    </row>
    <row r="421" spans="1:21" ht="15.75" customHeight="1" x14ac:dyDescent="0.3">
      <c r="A421" s="1" t="s">
        <v>1811</v>
      </c>
      <c r="B421" s="1">
        <v>127379</v>
      </c>
      <c r="C421" s="1" t="s">
        <v>309</v>
      </c>
      <c r="D421" s="1">
        <v>564335</v>
      </c>
      <c r="E421" s="1" t="s">
        <v>3</v>
      </c>
      <c r="F421" s="2">
        <v>45747</v>
      </c>
      <c r="H421" s="3" t="s">
        <v>1812</v>
      </c>
      <c r="I421" s="1" t="s">
        <v>1813</v>
      </c>
      <c r="O421" s="1" t="s">
        <v>1814</v>
      </c>
      <c r="P421" s="1">
        <v>44</v>
      </c>
      <c r="Q421" s="1" t="s">
        <v>314</v>
      </c>
      <c r="R421" s="1">
        <v>37027</v>
      </c>
      <c r="S421" s="1">
        <v>37027</v>
      </c>
      <c r="T421" s="1">
        <v>37027</v>
      </c>
      <c r="U421" s="1" t="s">
        <v>8</v>
      </c>
    </row>
    <row r="422" spans="1:21" ht="15.75" customHeight="1" x14ac:dyDescent="0.3">
      <c r="A422" s="1" t="s">
        <v>1815</v>
      </c>
      <c r="B422" s="1">
        <v>10532982</v>
      </c>
      <c r="C422" s="1" t="s">
        <v>265</v>
      </c>
      <c r="D422" s="1">
        <v>597369</v>
      </c>
      <c r="E422" s="1" t="s">
        <v>3</v>
      </c>
      <c r="F422" s="2">
        <v>45747</v>
      </c>
      <c r="H422" s="3" t="s">
        <v>1816</v>
      </c>
      <c r="I422" s="1" t="s">
        <v>1817</v>
      </c>
      <c r="O422" s="1" t="s">
        <v>324</v>
      </c>
      <c r="P422" s="1">
        <v>25</v>
      </c>
      <c r="Q422" s="1" t="s">
        <v>269</v>
      </c>
      <c r="R422" s="1">
        <v>641121906</v>
      </c>
      <c r="S422" s="1">
        <v>641121906</v>
      </c>
      <c r="T422" s="1">
        <v>641121906</v>
      </c>
      <c r="U422" s="1" t="s">
        <v>8</v>
      </c>
    </row>
    <row r="423" spans="1:21" ht="15.75" customHeight="1" x14ac:dyDescent="0.3">
      <c r="A423" s="1" t="s">
        <v>1818</v>
      </c>
      <c r="B423" s="1">
        <v>8284826</v>
      </c>
      <c r="C423" s="1" t="s">
        <v>30</v>
      </c>
      <c r="D423" s="1">
        <v>3658438</v>
      </c>
      <c r="E423" s="1" t="s">
        <v>3</v>
      </c>
      <c r="F423" s="2">
        <v>45747</v>
      </c>
      <c r="H423" s="3" t="s">
        <v>1819</v>
      </c>
      <c r="I423" s="1" t="s">
        <v>1820</v>
      </c>
      <c r="O423" s="1" t="s">
        <v>1821</v>
      </c>
      <c r="P423" s="1">
        <v>35</v>
      </c>
      <c r="Q423" s="1" t="s">
        <v>35</v>
      </c>
      <c r="R423" s="1">
        <v>10941</v>
      </c>
      <c r="S423" s="1">
        <v>10941</v>
      </c>
      <c r="T423" s="1">
        <v>10941</v>
      </c>
      <c r="U423" s="1" t="s">
        <v>8</v>
      </c>
    </row>
    <row r="424" spans="1:21" ht="15.75" customHeight="1" x14ac:dyDescent="0.3">
      <c r="A424" s="1" t="s">
        <v>1822</v>
      </c>
      <c r="B424" s="1">
        <v>19547964</v>
      </c>
      <c r="C424" s="1" t="s">
        <v>250</v>
      </c>
      <c r="D424" s="1">
        <v>3551452</v>
      </c>
      <c r="E424" s="1" t="s">
        <v>3</v>
      </c>
      <c r="F424" s="2">
        <v>45747</v>
      </c>
      <c r="H424" s="3" t="s">
        <v>1823</v>
      </c>
      <c r="I424" s="1" t="s">
        <v>1824</v>
      </c>
      <c r="O424" s="1" t="s">
        <v>1825</v>
      </c>
      <c r="P424" s="1">
        <v>45</v>
      </c>
      <c r="Q424" s="1" t="s">
        <v>254</v>
      </c>
      <c r="R424" s="1">
        <v>760634443</v>
      </c>
      <c r="S424" s="1">
        <v>760634443</v>
      </c>
      <c r="T424" s="1">
        <v>760634443</v>
      </c>
      <c r="U424" s="1" t="s">
        <v>8</v>
      </c>
    </row>
    <row r="425" spans="1:21" ht="15.75" customHeight="1" x14ac:dyDescent="0.3">
      <c r="A425" s="1" t="s">
        <v>1826</v>
      </c>
      <c r="B425" s="1">
        <v>19022459</v>
      </c>
      <c r="C425" s="1" t="s">
        <v>259</v>
      </c>
      <c r="D425" s="1">
        <v>3002246693</v>
      </c>
      <c r="E425" s="1" t="s">
        <v>3</v>
      </c>
      <c r="F425" s="2">
        <v>45747</v>
      </c>
      <c r="H425" s="3" t="s">
        <v>1827</v>
      </c>
      <c r="I425" s="1" t="s">
        <v>1828</v>
      </c>
      <c r="O425" s="1" t="s">
        <v>262</v>
      </c>
      <c r="P425" s="1">
        <v>21</v>
      </c>
      <c r="Q425" s="1" t="s">
        <v>263</v>
      </c>
      <c r="R425" s="1">
        <v>21231</v>
      </c>
      <c r="S425" s="1">
        <v>21231</v>
      </c>
      <c r="T425" s="1">
        <v>21231</v>
      </c>
      <c r="U425" s="1" t="s">
        <v>8</v>
      </c>
    </row>
    <row r="426" spans="1:21" ht="15.75" customHeight="1" x14ac:dyDescent="0.3">
      <c r="A426" s="1" t="s">
        <v>1829</v>
      </c>
      <c r="B426" s="1">
        <v>21052861</v>
      </c>
      <c r="C426" s="1" t="s">
        <v>2</v>
      </c>
      <c r="D426" s="1">
        <v>3002974322</v>
      </c>
      <c r="E426" s="1" t="s">
        <v>3</v>
      </c>
      <c r="F426" s="2">
        <v>45747</v>
      </c>
      <c r="H426" s="3" t="s">
        <v>1830</v>
      </c>
      <c r="I426" s="1" t="s">
        <v>1831</v>
      </c>
      <c r="O426" s="1" t="s">
        <v>1832</v>
      </c>
      <c r="P426" s="1">
        <v>10</v>
      </c>
      <c r="Q426" s="1" t="s">
        <v>7</v>
      </c>
      <c r="R426" s="1">
        <v>33026</v>
      </c>
      <c r="S426" s="1">
        <v>33026</v>
      </c>
      <c r="T426" s="1">
        <v>33026</v>
      </c>
      <c r="U426" s="1" t="s">
        <v>8</v>
      </c>
    </row>
    <row r="427" spans="1:21" ht="15.75" customHeight="1" x14ac:dyDescent="0.3">
      <c r="A427" s="1" t="s">
        <v>1833</v>
      </c>
      <c r="B427" s="1">
        <v>19017248</v>
      </c>
      <c r="C427" s="1" t="s">
        <v>2</v>
      </c>
      <c r="D427" s="1">
        <v>3435445</v>
      </c>
      <c r="E427" s="1" t="s">
        <v>3</v>
      </c>
      <c r="F427" s="2">
        <v>45747</v>
      </c>
      <c r="H427" s="3" t="s">
        <v>1834</v>
      </c>
      <c r="I427" s="1" t="s">
        <v>1835</v>
      </c>
      <c r="J427" s="1" t="s">
        <v>1836</v>
      </c>
      <c r="O427" s="1" t="s">
        <v>6</v>
      </c>
      <c r="P427" s="1">
        <v>10</v>
      </c>
      <c r="Q427" s="1" t="s">
        <v>7</v>
      </c>
      <c r="R427" s="1">
        <v>33131</v>
      </c>
      <c r="S427" s="1">
        <v>33131</v>
      </c>
      <c r="T427" s="1">
        <v>33131</v>
      </c>
      <c r="U427" s="1" t="s">
        <v>8</v>
      </c>
    </row>
    <row r="428" spans="1:21" ht="15.75" customHeight="1" x14ac:dyDescent="0.3">
      <c r="A428" s="1" t="s">
        <v>1837</v>
      </c>
      <c r="B428" s="1">
        <v>10786914</v>
      </c>
      <c r="C428" s="1" t="s">
        <v>2</v>
      </c>
      <c r="D428" s="1">
        <v>3002630965</v>
      </c>
      <c r="E428" s="1" t="s">
        <v>3</v>
      </c>
      <c r="F428" s="2">
        <v>45747</v>
      </c>
      <c r="H428" s="3" t="s">
        <v>1838</v>
      </c>
      <c r="I428" s="1" t="s">
        <v>1839</v>
      </c>
      <c r="O428" s="1" t="s">
        <v>1840</v>
      </c>
      <c r="P428" s="1">
        <v>10</v>
      </c>
      <c r="Q428" s="1" t="s">
        <v>7</v>
      </c>
      <c r="R428" s="1">
        <v>338707959</v>
      </c>
      <c r="S428" s="1">
        <v>338707959</v>
      </c>
      <c r="T428" s="1">
        <v>338707959</v>
      </c>
      <c r="U428" s="1" t="s">
        <v>8</v>
      </c>
    </row>
    <row r="429" spans="1:21" ht="15.75" customHeight="1" x14ac:dyDescent="0.3">
      <c r="A429" s="1" t="s">
        <v>1841</v>
      </c>
      <c r="B429" s="1">
        <v>1618472</v>
      </c>
      <c r="C429" s="1" t="s">
        <v>503</v>
      </c>
      <c r="D429" s="1">
        <v>3513899</v>
      </c>
      <c r="E429" s="1" t="s">
        <v>3</v>
      </c>
      <c r="F429" s="2">
        <v>45747</v>
      </c>
      <c r="H429" s="3" t="s">
        <v>1842</v>
      </c>
      <c r="I429" s="1" t="s">
        <v>1843</v>
      </c>
      <c r="O429" s="1" t="s">
        <v>1844</v>
      </c>
      <c r="P429" s="1">
        <v>19</v>
      </c>
      <c r="Q429" s="1" t="s">
        <v>507</v>
      </c>
      <c r="R429" s="1">
        <v>700053055</v>
      </c>
      <c r="S429" s="1">
        <v>700053055</v>
      </c>
      <c r="T429" s="1">
        <v>700053055</v>
      </c>
      <c r="U429" s="1" t="s">
        <v>8</v>
      </c>
    </row>
    <row r="430" spans="1:21" ht="15.75" customHeight="1" x14ac:dyDescent="0.3">
      <c r="A430" s="1" t="s">
        <v>1845</v>
      </c>
      <c r="B430" s="1">
        <v>3686063</v>
      </c>
      <c r="C430" s="1" t="s">
        <v>197</v>
      </c>
      <c r="D430" s="1">
        <v>946356</v>
      </c>
      <c r="E430" s="1" t="s">
        <v>3</v>
      </c>
      <c r="F430" s="2">
        <v>45747</v>
      </c>
      <c r="H430" s="3" t="s">
        <v>1846</v>
      </c>
      <c r="I430" s="1" t="s">
        <v>1847</v>
      </c>
      <c r="O430" s="1" t="s">
        <v>281</v>
      </c>
      <c r="P430" s="1">
        <v>31</v>
      </c>
      <c r="Q430" s="1" t="s">
        <v>201</v>
      </c>
      <c r="R430" s="1">
        <v>3104</v>
      </c>
      <c r="S430" s="1" t="s">
        <v>1848</v>
      </c>
      <c r="T430" s="1" t="s">
        <v>1849</v>
      </c>
      <c r="U430" s="1" t="s">
        <v>8</v>
      </c>
    </row>
    <row r="431" spans="1:21" ht="15.75" customHeight="1" x14ac:dyDescent="0.3">
      <c r="A431" s="1" t="s">
        <v>1850</v>
      </c>
      <c r="B431" s="1">
        <v>3223531</v>
      </c>
      <c r="C431" s="1" t="s">
        <v>1122</v>
      </c>
      <c r="D431" s="1">
        <v>283</v>
      </c>
      <c r="E431" s="1" t="s">
        <v>3</v>
      </c>
      <c r="F431" s="2">
        <v>45747</v>
      </c>
      <c r="H431" s="3" t="s">
        <v>1851</v>
      </c>
      <c r="I431" s="1" t="s">
        <v>1852</v>
      </c>
      <c r="O431" s="1" t="s">
        <v>1125</v>
      </c>
      <c r="P431" s="1">
        <v>30</v>
      </c>
      <c r="Q431" s="1" t="s">
        <v>1126</v>
      </c>
      <c r="R431" s="1">
        <v>68154</v>
      </c>
      <c r="S431" s="1">
        <v>68154</v>
      </c>
      <c r="T431" s="1">
        <v>68154</v>
      </c>
      <c r="U431" s="1" t="s">
        <v>8</v>
      </c>
    </row>
    <row r="432" spans="1:21" ht="15.75" customHeight="1" x14ac:dyDescent="0.3">
      <c r="A432" s="1" t="s">
        <v>1853</v>
      </c>
      <c r="B432" s="1">
        <v>16159745</v>
      </c>
      <c r="C432" s="1" t="s">
        <v>128</v>
      </c>
      <c r="D432" s="1">
        <v>851105</v>
      </c>
      <c r="E432" s="1" t="s">
        <v>3</v>
      </c>
      <c r="F432" s="2">
        <v>45747</v>
      </c>
      <c r="H432" s="3" t="s">
        <v>1854</v>
      </c>
      <c r="I432" s="1" t="s">
        <v>1855</v>
      </c>
      <c r="O432" s="1" t="s">
        <v>484</v>
      </c>
      <c r="P432" s="1">
        <v>9</v>
      </c>
      <c r="Q432" s="1" t="s">
        <v>132</v>
      </c>
      <c r="R432" s="1">
        <v>199014517</v>
      </c>
      <c r="S432" s="1">
        <v>199014517</v>
      </c>
      <c r="T432" s="1">
        <v>199014517</v>
      </c>
      <c r="U432" s="1" t="s">
        <v>8</v>
      </c>
    </row>
    <row r="433" spans="1:21" ht="15.75" customHeight="1" x14ac:dyDescent="0.3">
      <c r="A433" s="1" t="s">
        <v>1856</v>
      </c>
      <c r="B433" s="1">
        <v>17746732</v>
      </c>
      <c r="C433" s="1" t="s">
        <v>1217</v>
      </c>
      <c r="D433" s="1">
        <v>3473681</v>
      </c>
      <c r="E433" s="1" t="s">
        <v>3</v>
      </c>
      <c r="F433" s="2">
        <v>45747</v>
      </c>
      <c r="H433" s="3" t="s">
        <v>1076</v>
      </c>
      <c r="I433" s="1" t="s">
        <v>1077</v>
      </c>
      <c r="J433" s="1" t="s">
        <v>763</v>
      </c>
      <c r="O433" s="1" t="s">
        <v>1078</v>
      </c>
      <c r="P433" s="1">
        <v>5</v>
      </c>
      <c r="Q433" s="1" t="s">
        <v>14</v>
      </c>
      <c r="R433" s="1">
        <v>92614</v>
      </c>
      <c r="S433" s="1">
        <v>92614</v>
      </c>
      <c r="T433" s="1">
        <v>92614</v>
      </c>
      <c r="U433" s="1" t="s">
        <v>8</v>
      </c>
    </row>
    <row r="434" spans="1:21" ht="15.75" customHeight="1" x14ac:dyDescent="0.3">
      <c r="A434" s="1" t="s">
        <v>1857</v>
      </c>
      <c r="B434" s="1">
        <v>20122337</v>
      </c>
      <c r="C434" s="1" t="s">
        <v>16</v>
      </c>
      <c r="D434" s="1">
        <v>3002699878</v>
      </c>
      <c r="E434" s="1" t="s">
        <v>3</v>
      </c>
      <c r="F434" s="2">
        <v>45747</v>
      </c>
      <c r="H434" s="3" t="s">
        <v>836</v>
      </c>
      <c r="I434" s="1" t="s">
        <v>837</v>
      </c>
      <c r="O434" s="1" t="s">
        <v>45</v>
      </c>
      <c r="P434" s="1">
        <v>23</v>
      </c>
      <c r="Q434" s="1" t="s">
        <v>20</v>
      </c>
      <c r="R434" s="1">
        <v>49503</v>
      </c>
      <c r="S434" s="1">
        <v>49503</v>
      </c>
      <c r="T434" s="1">
        <v>49503</v>
      </c>
      <c r="U434" s="1" t="s">
        <v>8</v>
      </c>
    </row>
    <row r="435" spans="1:21" ht="15.75" customHeight="1" x14ac:dyDescent="0.3">
      <c r="A435" s="1" t="s">
        <v>1858</v>
      </c>
      <c r="B435" s="1">
        <v>2014494</v>
      </c>
      <c r="C435" s="1" t="s">
        <v>30</v>
      </c>
      <c r="D435" s="1">
        <v>3002534497</v>
      </c>
      <c r="E435" s="1" t="s">
        <v>3</v>
      </c>
      <c r="F435" s="2">
        <v>45747</v>
      </c>
      <c r="H435" s="3" t="s">
        <v>1859</v>
      </c>
      <c r="I435" s="1" t="s">
        <v>1860</v>
      </c>
      <c r="O435" s="1" t="s">
        <v>1861</v>
      </c>
      <c r="P435" s="1">
        <v>35</v>
      </c>
      <c r="Q435" s="1" t="s">
        <v>35</v>
      </c>
      <c r="R435" s="1">
        <v>11530</v>
      </c>
      <c r="S435" s="1">
        <v>11530</v>
      </c>
      <c r="T435" s="1">
        <v>11530</v>
      </c>
      <c r="U435" s="1" t="s">
        <v>8</v>
      </c>
    </row>
    <row r="436" spans="1:21" ht="15.75" customHeight="1" x14ac:dyDescent="0.3">
      <c r="A436" s="1" t="s">
        <v>1862</v>
      </c>
      <c r="B436" s="1">
        <v>1972627</v>
      </c>
      <c r="C436" s="1" t="s">
        <v>215</v>
      </c>
      <c r="D436" s="1">
        <v>567608</v>
      </c>
      <c r="E436" s="1" t="s">
        <v>3</v>
      </c>
      <c r="F436" s="2">
        <v>45747</v>
      </c>
      <c r="H436" s="3" t="s">
        <v>1863</v>
      </c>
      <c r="I436" s="1" t="s">
        <v>1864</v>
      </c>
      <c r="J436" s="1" t="s">
        <v>1865</v>
      </c>
      <c r="O436" s="1" t="s">
        <v>729</v>
      </c>
      <c r="P436" s="1">
        <v>7</v>
      </c>
      <c r="Q436" s="1" t="s">
        <v>219</v>
      </c>
      <c r="R436" s="1">
        <v>6492</v>
      </c>
      <c r="S436" s="1" t="s">
        <v>730</v>
      </c>
      <c r="T436" s="1" t="s">
        <v>731</v>
      </c>
      <c r="U436" s="1" t="s">
        <v>8</v>
      </c>
    </row>
    <row r="437" spans="1:21" ht="15.75" customHeight="1" x14ac:dyDescent="0.3">
      <c r="A437" s="1" t="s">
        <v>1866</v>
      </c>
      <c r="B437" s="1">
        <v>18703132</v>
      </c>
      <c r="C437" s="1" t="s">
        <v>2</v>
      </c>
      <c r="D437" s="1">
        <v>3001947333</v>
      </c>
      <c r="E437" s="1" t="s">
        <v>3</v>
      </c>
      <c r="F437" s="2">
        <v>45747</v>
      </c>
      <c r="H437" s="3" t="s">
        <v>1867</v>
      </c>
      <c r="I437" s="1" t="s">
        <v>1868</v>
      </c>
      <c r="J437" s="1" t="s">
        <v>231</v>
      </c>
      <c r="O437" s="1" t="s">
        <v>1869</v>
      </c>
      <c r="P437" s="1">
        <v>10</v>
      </c>
      <c r="Q437" s="1" t="s">
        <v>7</v>
      </c>
      <c r="R437" s="1">
        <v>34950</v>
      </c>
      <c r="S437" s="1">
        <v>34950</v>
      </c>
      <c r="T437" s="1">
        <v>34950</v>
      </c>
      <c r="U437" s="1" t="s">
        <v>8</v>
      </c>
    </row>
    <row r="438" spans="1:21" ht="15.75" customHeight="1" x14ac:dyDescent="0.3">
      <c r="A438" s="1" t="s">
        <v>1870</v>
      </c>
      <c r="B438" s="1">
        <v>2014599</v>
      </c>
      <c r="C438" s="1" t="s">
        <v>250</v>
      </c>
      <c r="D438" s="1">
        <v>961241</v>
      </c>
      <c r="E438" s="1" t="s">
        <v>3</v>
      </c>
      <c r="F438" s="2">
        <v>45747</v>
      </c>
      <c r="H438" s="3" t="s">
        <v>1871</v>
      </c>
      <c r="I438" s="1" t="s">
        <v>1872</v>
      </c>
      <c r="O438" s="1" t="s">
        <v>1873</v>
      </c>
      <c r="P438" s="1">
        <v>45</v>
      </c>
      <c r="Q438" s="1" t="s">
        <v>254</v>
      </c>
      <c r="R438" s="1">
        <v>75039</v>
      </c>
      <c r="S438" s="1">
        <v>75039</v>
      </c>
      <c r="T438" s="1">
        <v>75039</v>
      </c>
      <c r="U438" s="1" t="s">
        <v>8</v>
      </c>
    </row>
    <row r="439" spans="1:21" ht="15.75" customHeight="1" x14ac:dyDescent="0.3">
      <c r="A439" s="1" t="s">
        <v>1874</v>
      </c>
      <c r="B439" s="1">
        <v>18569001</v>
      </c>
      <c r="C439" s="1" t="s">
        <v>181</v>
      </c>
      <c r="D439" s="1">
        <v>3526982</v>
      </c>
      <c r="E439" s="1" t="s">
        <v>3</v>
      </c>
      <c r="F439" s="2">
        <v>45747</v>
      </c>
      <c r="H439" s="3" t="s">
        <v>1875</v>
      </c>
      <c r="I439" s="1" t="s">
        <v>1876</v>
      </c>
      <c r="O439" s="1" t="s">
        <v>184</v>
      </c>
      <c r="P439" s="1">
        <v>16</v>
      </c>
      <c r="Q439" s="1" t="s">
        <v>185</v>
      </c>
      <c r="R439" s="1">
        <v>46804</v>
      </c>
      <c r="S439" s="1">
        <v>46804</v>
      </c>
      <c r="T439" s="1">
        <v>46804</v>
      </c>
      <c r="U439" s="1" t="s">
        <v>8</v>
      </c>
    </row>
    <row r="440" spans="1:21" ht="15.75" customHeight="1" x14ac:dyDescent="0.3">
      <c r="A440" s="1" t="s">
        <v>1877</v>
      </c>
      <c r="B440" s="1">
        <v>2749400</v>
      </c>
      <c r="C440" s="1" t="s">
        <v>10</v>
      </c>
      <c r="D440" s="1">
        <v>3663200</v>
      </c>
      <c r="E440" s="1" t="s">
        <v>3</v>
      </c>
      <c r="F440" s="2">
        <v>45747</v>
      </c>
      <c r="H440" s="3" t="s">
        <v>1878</v>
      </c>
      <c r="I440" s="1" t="s">
        <v>1879</v>
      </c>
      <c r="O440" s="1" t="s">
        <v>545</v>
      </c>
      <c r="P440" s="1">
        <v>5</v>
      </c>
      <c r="Q440" s="1" t="s">
        <v>14</v>
      </c>
      <c r="R440" s="1">
        <v>92660</v>
      </c>
      <c r="S440" s="1">
        <v>92660</v>
      </c>
      <c r="T440" s="1">
        <v>92660</v>
      </c>
      <c r="U440" s="1" t="s">
        <v>8</v>
      </c>
    </row>
    <row r="441" spans="1:21" ht="15.75" customHeight="1" x14ac:dyDescent="0.3">
      <c r="A441" s="1" t="s">
        <v>1880</v>
      </c>
      <c r="B441" s="1">
        <v>8108246</v>
      </c>
      <c r="C441" s="1" t="s">
        <v>77</v>
      </c>
      <c r="D441" s="1">
        <v>3172143</v>
      </c>
      <c r="E441" s="1" t="s">
        <v>3</v>
      </c>
      <c r="F441" s="2">
        <v>45747</v>
      </c>
      <c r="H441" s="3" t="s">
        <v>1881</v>
      </c>
      <c r="I441" s="1" t="s">
        <v>1882</v>
      </c>
      <c r="O441" s="1" t="s">
        <v>1883</v>
      </c>
      <c r="P441" s="1">
        <v>46</v>
      </c>
      <c r="Q441" s="1" t="s">
        <v>81</v>
      </c>
      <c r="R441" s="1">
        <v>847202560</v>
      </c>
      <c r="S441" s="1">
        <v>847202560</v>
      </c>
      <c r="T441" s="1">
        <v>847202560</v>
      </c>
      <c r="U441" s="1" t="s">
        <v>8</v>
      </c>
    </row>
    <row r="442" spans="1:21" ht="15.75" customHeight="1" x14ac:dyDescent="0.3">
      <c r="A442" s="1" t="s">
        <v>1884</v>
      </c>
      <c r="B442" s="1">
        <v>17699192</v>
      </c>
      <c r="C442" s="1" t="s">
        <v>128</v>
      </c>
      <c r="D442" s="1">
        <v>3107099</v>
      </c>
      <c r="E442" s="1" t="s">
        <v>3</v>
      </c>
      <c r="F442" s="2">
        <v>45747</v>
      </c>
      <c r="H442" s="3" t="s">
        <v>1885</v>
      </c>
      <c r="I442" s="1" t="s">
        <v>1886</v>
      </c>
      <c r="O442" s="1" t="s">
        <v>117</v>
      </c>
      <c r="P442" s="1">
        <v>9</v>
      </c>
      <c r="Q442" s="1" t="s">
        <v>132</v>
      </c>
      <c r="R442" s="1">
        <v>19808</v>
      </c>
      <c r="S442" s="1">
        <v>19808</v>
      </c>
      <c r="T442" s="1">
        <v>19808</v>
      </c>
      <c r="U442" s="1" t="s">
        <v>8</v>
      </c>
    </row>
    <row r="443" spans="1:21" ht="15.75" customHeight="1" x14ac:dyDescent="0.3">
      <c r="A443" s="1" t="s">
        <v>1887</v>
      </c>
      <c r="B443" s="1">
        <v>19371116</v>
      </c>
      <c r="C443" s="1" t="s">
        <v>309</v>
      </c>
      <c r="D443" s="1">
        <v>3524533</v>
      </c>
      <c r="E443" s="1" t="s">
        <v>3</v>
      </c>
      <c r="F443" s="2">
        <v>45747</v>
      </c>
      <c r="H443" s="3" t="s">
        <v>1888</v>
      </c>
      <c r="I443" s="1" t="s">
        <v>1889</v>
      </c>
      <c r="J443" s="1" t="s">
        <v>1890</v>
      </c>
      <c r="O443" s="1" t="s">
        <v>1633</v>
      </c>
      <c r="P443" s="1">
        <v>44</v>
      </c>
      <c r="Q443" s="1" t="s">
        <v>314</v>
      </c>
      <c r="R443" s="1">
        <v>378306949</v>
      </c>
      <c r="S443" s="1">
        <v>378306949</v>
      </c>
      <c r="T443" s="1">
        <v>378306949</v>
      </c>
      <c r="U443" s="1" t="s">
        <v>8</v>
      </c>
    </row>
    <row r="444" spans="1:21" ht="15.75" customHeight="1" x14ac:dyDescent="0.3">
      <c r="A444" s="1" t="s">
        <v>1891</v>
      </c>
      <c r="B444" s="1">
        <v>21126247</v>
      </c>
      <c r="C444" s="1" t="s">
        <v>16</v>
      </c>
      <c r="D444" s="1">
        <v>3003067852</v>
      </c>
      <c r="E444" s="1" t="s">
        <v>3</v>
      </c>
      <c r="F444" s="2">
        <v>45747</v>
      </c>
      <c r="H444" s="3" t="s">
        <v>1892</v>
      </c>
      <c r="I444" s="1" t="s">
        <v>1893</v>
      </c>
      <c r="J444" s="1" t="s">
        <v>1894</v>
      </c>
      <c r="O444" s="1" t="s">
        <v>45</v>
      </c>
      <c r="P444" s="1">
        <v>23</v>
      </c>
      <c r="Q444" s="1" t="s">
        <v>20</v>
      </c>
      <c r="R444" s="1">
        <v>49503</v>
      </c>
      <c r="S444" s="1">
        <v>49503</v>
      </c>
      <c r="T444" s="1">
        <v>49503</v>
      </c>
      <c r="U444" s="1" t="s">
        <v>8</v>
      </c>
    </row>
    <row r="445" spans="1:21" ht="15.75" customHeight="1" x14ac:dyDescent="0.3">
      <c r="A445" s="1" t="s">
        <v>1895</v>
      </c>
      <c r="B445" s="1">
        <v>1925941</v>
      </c>
      <c r="C445" s="1" t="s">
        <v>170</v>
      </c>
      <c r="D445" s="1">
        <v>505</v>
      </c>
      <c r="E445" s="1" t="s">
        <v>3</v>
      </c>
      <c r="F445" s="2">
        <v>45747</v>
      </c>
      <c r="H445" s="3" t="s">
        <v>1896</v>
      </c>
      <c r="I445" s="1" t="s">
        <v>1897</v>
      </c>
      <c r="O445" s="1" t="s">
        <v>1898</v>
      </c>
      <c r="P445" s="1">
        <v>36</v>
      </c>
      <c r="Q445" s="1" t="s">
        <v>174</v>
      </c>
      <c r="R445" s="1">
        <v>44685</v>
      </c>
      <c r="S445" s="1">
        <v>44685</v>
      </c>
      <c r="T445" s="1">
        <v>44685</v>
      </c>
      <c r="U445" s="1" t="s">
        <v>8</v>
      </c>
    </row>
    <row r="446" spans="1:21" ht="15.75" customHeight="1" x14ac:dyDescent="0.3">
      <c r="A446" s="1" t="s">
        <v>1899</v>
      </c>
      <c r="B446" s="1">
        <v>9067706</v>
      </c>
      <c r="C446" s="1" t="s">
        <v>30</v>
      </c>
      <c r="D446" s="1">
        <v>960579</v>
      </c>
      <c r="E446" s="1" t="s">
        <v>3</v>
      </c>
      <c r="F446" s="2">
        <v>45747</v>
      </c>
      <c r="H446" s="3" t="s">
        <v>1900</v>
      </c>
      <c r="I446" s="1" t="s">
        <v>1901</v>
      </c>
      <c r="J446" s="1" t="s">
        <v>1902</v>
      </c>
      <c r="O446" s="1" t="s">
        <v>307</v>
      </c>
      <c r="P446" s="1">
        <v>35</v>
      </c>
      <c r="Q446" s="1" t="s">
        <v>35</v>
      </c>
      <c r="R446" s="1">
        <v>10019</v>
      </c>
      <c r="S446" s="1">
        <v>10019</v>
      </c>
      <c r="T446" s="1">
        <v>10019</v>
      </c>
      <c r="U446" s="1" t="s">
        <v>8</v>
      </c>
    </row>
    <row r="447" spans="1:21" ht="15.75" customHeight="1" x14ac:dyDescent="0.3">
      <c r="A447" s="1" t="s">
        <v>1903</v>
      </c>
      <c r="B447" s="1">
        <v>21095144</v>
      </c>
      <c r="C447" s="1" t="s">
        <v>134</v>
      </c>
      <c r="D447" s="1">
        <v>3002979280</v>
      </c>
      <c r="E447" s="1" t="s">
        <v>3</v>
      </c>
      <c r="F447" s="2">
        <v>45747</v>
      </c>
      <c r="H447" s="3" t="s">
        <v>1904</v>
      </c>
      <c r="I447" s="1" t="s">
        <v>1905</v>
      </c>
      <c r="O447" s="1" t="s">
        <v>1906</v>
      </c>
      <c r="P447" s="1">
        <v>49</v>
      </c>
      <c r="Q447" s="1" t="s">
        <v>138</v>
      </c>
      <c r="R447" s="1">
        <v>5404</v>
      </c>
      <c r="S447" s="1" t="s">
        <v>1907</v>
      </c>
      <c r="T447" s="1" t="s">
        <v>1908</v>
      </c>
      <c r="U447" s="1" t="s">
        <v>8</v>
      </c>
    </row>
    <row r="448" spans="1:21" ht="15.75" customHeight="1" x14ac:dyDescent="0.3">
      <c r="A448" s="1" t="s">
        <v>1909</v>
      </c>
      <c r="B448" s="1">
        <v>17653758</v>
      </c>
      <c r="C448" s="1" t="s">
        <v>57</v>
      </c>
      <c r="D448" s="1">
        <v>3538011</v>
      </c>
      <c r="E448" s="1" t="s">
        <v>3</v>
      </c>
      <c r="F448" s="2">
        <v>45747</v>
      </c>
      <c r="H448" s="3" t="s">
        <v>1910</v>
      </c>
      <c r="I448" s="1" t="s">
        <v>1911</v>
      </c>
      <c r="O448" s="1" t="s">
        <v>1529</v>
      </c>
      <c r="P448" s="1">
        <v>39</v>
      </c>
      <c r="Q448" s="1" t="s">
        <v>63</v>
      </c>
      <c r="R448" s="1">
        <v>19341</v>
      </c>
      <c r="S448" s="1">
        <v>19341</v>
      </c>
      <c r="T448" s="1">
        <v>19341</v>
      </c>
      <c r="U448" s="1" t="s">
        <v>8</v>
      </c>
    </row>
    <row r="449" spans="1:22" ht="15.75" customHeight="1" x14ac:dyDescent="0.3">
      <c r="A449" s="1" t="s">
        <v>1912</v>
      </c>
      <c r="B449" s="1">
        <v>20584685</v>
      </c>
      <c r="C449" s="1" t="s">
        <v>250</v>
      </c>
      <c r="D449" s="1">
        <v>3002590741</v>
      </c>
      <c r="E449" s="1" t="s">
        <v>3</v>
      </c>
      <c r="F449" s="2">
        <v>45747</v>
      </c>
      <c r="H449" s="3" t="s">
        <v>1913</v>
      </c>
      <c r="I449" s="1" t="s">
        <v>1914</v>
      </c>
      <c r="O449" s="1" t="s">
        <v>453</v>
      </c>
      <c r="P449" s="1">
        <v>45</v>
      </c>
      <c r="Q449" s="1" t="s">
        <v>254</v>
      </c>
      <c r="R449" s="1">
        <v>75252</v>
      </c>
      <c r="S449" s="1">
        <v>75252</v>
      </c>
      <c r="T449" s="1">
        <v>75252</v>
      </c>
      <c r="U449" s="1" t="s">
        <v>8</v>
      </c>
    </row>
    <row r="450" spans="1:22" ht="15.75" customHeight="1" x14ac:dyDescent="0.3">
      <c r="A450" s="1" t="s">
        <v>1915</v>
      </c>
      <c r="B450" s="1">
        <v>16650176</v>
      </c>
      <c r="C450" s="1" t="s">
        <v>2</v>
      </c>
      <c r="D450" s="1">
        <v>994841</v>
      </c>
      <c r="E450" s="1" t="s">
        <v>3</v>
      </c>
      <c r="F450" s="2">
        <v>45747</v>
      </c>
      <c r="H450" s="3" t="s">
        <v>1916</v>
      </c>
      <c r="I450" s="1" t="s">
        <v>1917</v>
      </c>
      <c r="J450" s="1" t="s">
        <v>511</v>
      </c>
      <c r="O450" s="1" t="s">
        <v>1918</v>
      </c>
      <c r="P450" s="1">
        <v>10</v>
      </c>
      <c r="Q450" s="1" t="s">
        <v>7</v>
      </c>
      <c r="R450" s="1">
        <v>32207</v>
      </c>
      <c r="S450" s="1">
        <v>32207</v>
      </c>
      <c r="T450" s="1">
        <v>32207</v>
      </c>
      <c r="U450" s="1" t="s">
        <v>8</v>
      </c>
    </row>
    <row r="451" spans="1:22" ht="15.75" customHeight="1" x14ac:dyDescent="0.3">
      <c r="A451" s="1" t="s">
        <v>1919</v>
      </c>
      <c r="B451" s="1">
        <v>10053552</v>
      </c>
      <c r="C451" s="1" t="s">
        <v>2</v>
      </c>
      <c r="D451" s="1">
        <v>3220300</v>
      </c>
      <c r="E451" s="1" t="s">
        <v>3</v>
      </c>
      <c r="F451" s="2">
        <v>45747</v>
      </c>
      <c r="H451" s="3" t="s">
        <v>1920</v>
      </c>
      <c r="I451" s="1" t="s">
        <v>1921</v>
      </c>
      <c r="O451" s="1" t="s">
        <v>1922</v>
      </c>
      <c r="P451" s="1">
        <v>10</v>
      </c>
      <c r="Q451" s="1" t="s">
        <v>7</v>
      </c>
      <c r="R451" s="1">
        <v>346674106</v>
      </c>
      <c r="S451" s="1">
        <v>346674106</v>
      </c>
      <c r="T451" s="1">
        <v>346674106</v>
      </c>
      <c r="U451" s="1" t="s">
        <v>8</v>
      </c>
      <c r="V451" s="1" t="s">
        <v>1923</v>
      </c>
    </row>
    <row r="452" spans="1:22" ht="15.75" customHeight="1" x14ac:dyDescent="0.3">
      <c r="A452" s="1" t="s">
        <v>1924</v>
      </c>
      <c r="B452" s="1">
        <v>19418925</v>
      </c>
      <c r="C452" s="1" t="s">
        <v>134</v>
      </c>
      <c r="D452" s="1">
        <v>3519549</v>
      </c>
      <c r="E452" s="1" t="s">
        <v>3</v>
      </c>
      <c r="F452" s="2">
        <v>45747</v>
      </c>
      <c r="H452" s="3" t="s">
        <v>1925</v>
      </c>
      <c r="I452" s="1" t="s">
        <v>1926</v>
      </c>
      <c r="O452" s="1" t="s">
        <v>1927</v>
      </c>
      <c r="P452" s="1">
        <v>49</v>
      </c>
      <c r="Q452" s="1" t="s">
        <v>138</v>
      </c>
      <c r="R452" s="1">
        <v>5461</v>
      </c>
      <c r="S452" s="1" t="s">
        <v>1928</v>
      </c>
      <c r="T452" s="1" t="s">
        <v>1929</v>
      </c>
      <c r="U452" s="1" t="s">
        <v>8</v>
      </c>
    </row>
    <row r="453" spans="1:22" ht="15.75" customHeight="1" x14ac:dyDescent="0.3">
      <c r="A453" s="1" t="s">
        <v>1930</v>
      </c>
      <c r="B453" s="1">
        <v>18874381</v>
      </c>
      <c r="C453" s="1" t="s">
        <v>30</v>
      </c>
      <c r="D453" s="1">
        <v>3401756</v>
      </c>
      <c r="E453" s="1" t="s">
        <v>3</v>
      </c>
      <c r="F453" s="2">
        <v>45747</v>
      </c>
      <c r="H453" s="3" t="s">
        <v>1931</v>
      </c>
      <c r="I453" s="1" t="s">
        <v>1932</v>
      </c>
      <c r="J453" s="1" t="s">
        <v>688</v>
      </c>
      <c r="O453" s="1" t="s">
        <v>307</v>
      </c>
      <c r="P453" s="1">
        <v>35</v>
      </c>
      <c r="Q453" s="1" t="s">
        <v>35</v>
      </c>
      <c r="R453" s="1">
        <v>10583</v>
      </c>
      <c r="S453" s="1">
        <v>10583</v>
      </c>
      <c r="T453" s="1">
        <v>10583</v>
      </c>
      <c r="U453" s="1" t="s">
        <v>8</v>
      </c>
    </row>
    <row r="454" spans="1:22" ht="15.75" customHeight="1" x14ac:dyDescent="0.3">
      <c r="A454" s="1" t="s">
        <v>1933</v>
      </c>
      <c r="B454" s="1">
        <v>20406396</v>
      </c>
      <c r="C454" s="1" t="s">
        <v>30</v>
      </c>
      <c r="D454" s="1">
        <v>3002128344</v>
      </c>
      <c r="E454" s="1" t="s">
        <v>3</v>
      </c>
      <c r="F454" s="2">
        <v>45747</v>
      </c>
      <c r="H454" s="3" t="s">
        <v>1934</v>
      </c>
      <c r="I454" s="1" t="s">
        <v>1935</v>
      </c>
      <c r="O454" s="1" t="s">
        <v>1936</v>
      </c>
      <c r="P454" s="1">
        <v>35</v>
      </c>
      <c r="Q454" s="1" t="s">
        <v>35</v>
      </c>
      <c r="R454" s="1">
        <v>13057</v>
      </c>
      <c r="S454" s="1">
        <v>13057</v>
      </c>
      <c r="T454" s="1">
        <v>13057</v>
      </c>
      <c r="U454" s="1" t="s">
        <v>8</v>
      </c>
    </row>
    <row r="455" spans="1:22" ht="15.75" customHeight="1" x14ac:dyDescent="0.3">
      <c r="A455" s="1" t="s">
        <v>1937</v>
      </c>
      <c r="B455" s="1">
        <v>2110819</v>
      </c>
      <c r="C455" s="1" t="s">
        <v>250</v>
      </c>
      <c r="D455" s="1">
        <v>100511</v>
      </c>
      <c r="E455" s="1" t="s">
        <v>3</v>
      </c>
      <c r="F455" s="2">
        <v>45747</v>
      </c>
      <c r="H455" s="3" t="s">
        <v>1938</v>
      </c>
      <c r="I455" s="1" t="s">
        <v>1939</v>
      </c>
      <c r="O455" s="1" t="s">
        <v>1557</v>
      </c>
      <c r="P455" s="1">
        <v>45</v>
      </c>
      <c r="Q455" s="1" t="s">
        <v>254</v>
      </c>
      <c r="R455" s="1">
        <v>77040</v>
      </c>
      <c r="S455" s="1">
        <v>77040</v>
      </c>
      <c r="T455" s="1">
        <v>77040</v>
      </c>
      <c r="U455" s="1" t="s">
        <v>8</v>
      </c>
    </row>
    <row r="456" spans="1:22" ht="15.75" customHeight="1" x14ac:dyDescent="0.3">
      <c r="A456" s="1" t="s">
        <v>1940</v>
      </c>
      <c r="B456" s="1">
        <v>8985304</v>
      </c>
      <c r="C456" s="1" t="s">
        <v>65</v>
      </c>
      <c r="D456" s="1">
        <v>3280006</v>
      </c>
      <c r="E456" s="1" t="s">
        <v>3</v>
      </c>
      <c r="F456" s="2">
        <v>45747</v>
      </c>
      <c r="H456" s="3" t="s">
        <v>1941</v>
      </c>
      <c r="I456" s="1" t="s">
        <v>1942</v>
      </c>
      <c r="O456" s="1" t="s">
        <v>1943</v>
      </c>
      <c r="P456" s="1">
        <v>4</v>
      </c>
      <c r="Q456" s="1" t="s">
        <v>69</v>
      </c>
      <c r="R456" s="1">
        <v>852045142</v>
      </c>
      <c r="S456" s="1">
        <v>852045142</v>
      </c>
      <c r="T456" s="1">
        <v>852045142</v>
      </c>
      <c r="U456" s="1" t="s">
        <v>8</v>
      </c>
    </row>
    <row r="457" spans="1:22" ht="15.75" customHeight="1" x14ac:dyDescent="0.3">
      <c r="A457" s="1" t="s">
        <v>1944</v>
      </c>
      <c r="B457" s="1">
        <v>2747433</v>
      </c>
      <c r="C457" s="1" t="s">
        <v>10</v>
      </c>
      <c r="D457" s="1">
        <v>3001769690</v>
      </c>
      <c r="E457" s="1" t="s">
        <v>3</v>
      </c>
      <c r="F457" s="2">
        <v>45747</v>
      </c>
      <c r="H457" s="3" t="s">
        <v>1945</v>
      </c>
      <c r="I457" s="1" t="s">
        <v>1946</v>
      </c>
      <c r="O457" s="1" t="s">
        <v>1947</v>
      </c>
      <c r="P457" s="1">
        <v>5</v>
      </c>
      <c r="Q457" s="1" t="s">
        <v>14</v>
      </c>
      <c r="R457" s="1">
        <v>94506</v>
      </c>
      <c r="S457" s="1">
        <v>94506</v>
      </c>
      <c r="T457" s="1">
        <v>94506</v>
      </c>
      <c r="U457" s="1" t="s">
        <v>8</v>
      </c>
    </row>
    <row r="458" spans="1:22" ht="15.75" customHeight="1" x14ac:dyDescent="0.3">
      <c r="A458" s="1" t="s">
        <v>1948</v>
      </c>
      <c r="B458" s="1">
        <v>2327545</v>
      </c>
      <c r="C458" s="1" t="s">
        <v>215</v>
      </c>
      <c r="D458" s="1">
        <v>3389114</v>
      </c>
      <c r="E458" s="1" t="s">
        <v>3</v>
      </c>
      <c r="F458" s="2">
        <v>45747</v>
      </c>
      <c r="H458" s="3" t="s">
        <v>1949</v>
      </c>
      <c r="I458" s="1" t="s">
        <v>1950</v>
      </c>
      <c r="J458" s="1" t="s">
        <v>1951</v>
      </c>
      <c r="O458" s="1" t="s">
        <v>696</v>
      </c>
      <c r="P458" s="1">
        <v>7</v>
      </c>
      <c r="Q458" s="1" t="s">
        <v>219</v>
      </c>
      <c r="R458" s="1">
        <v>60323177</v>
      </c>
      <c r="S458" s="1">
        <v>60323177</v>
      </c>
      <c r="T458" s="1">
        <v>60323177</v>
      </c>
      <c r="U458" s="1" t="s">
        <v>8</v>
      </c>
    </row>
    <row r="459" spans="1:22" ht="15.75" customHeight="1" x14ac:dyDescent="0.3">
      <c r="A459" s="1" t="s">
        <v>1952</v>
      </c>
      <c r="B459" s="1">
        <v>16812994</v>
      </c>
      <c r="C459" s="1" t="s">
        <v>1189</v>
      </c>
      <c r="D459" s="1">
        <v>877708</v>
      </c>
      <c r="E459" s="1" t="s">
        <v>3</v>
      </c>
      <c r="F459" s="2">
        <v>45747</v>
      </c>
      <c r="H459" s="3" t="s">
        <v>1953</v>
      </c>
      <c r="I459" s="1" t="s">
        <v>1954</v>
      </c>
      <c r="J459" s="1" t="s">
        <v>1951</v>
      </c>
      <c r="O459" s="1" t="s">
        <v>1955</v>
      </c>
      <c r="P459" s="1">
        <v>52</v>
      </c>
      <c r="Q459" s="1" t="s">
        <v>1194</v>
      </c>
      <c r="R459" s="1">
        <v>25177</v>
      </c>
      <c r="S459" s="1">
        <v>25177</v>
      </c>
      <c r="T459" s="1">
        <v>25177</v>
      </c>
      <c r="U459" s="1" t="s">
        <v>8</v>
      </c>
    </row>
    <row r="460" spans="1:22" ht="15.75" customHeight="1" x14ac:dyDescent="0.3">
      <c r="A460" s="1" t="s">
        <v>1956</v>
      </c>
      <c r="B460" s="1">
        <v>687205</v>
      </c>
      <c r="C460" s="1" t="s">
        <v>259</v>
      </c>
      <c r="D460" s="1">
        <v>558013</v>
      </c>
      <c r="E460" s="1" t="s">
        <v>3</v>
      </c>
      <c r="F460" s="2">
        <v>45747</v>
      </c>
      <c r="H460" s="3" t="s">
        <v>1957</v>
      </c>
      <c r="I460" s="1" t="s">
        <v>1958</v>
      </c>
      <c r="J460" s="1" t="s">
        <v>1959</v>
      </c>
      <c r="O460" s="1" t="s">
        <v>262</v>
      </c>
      <c r="P460" s="1">
        <v>21</v>
      </c>
      <c r="Q460" s="1" t="s">
        <v>263</v>
      </c>
      <c r="R460" s="1">
        <v>212865497</v>
      </c>
      <c r="S460" s="1">
        <v>212865497</v>
      </c>
      <c r="T460" s="1">
        <v>212865497</v>
      </c>
      <c r="U460" s="1" t="s">
        <v>8</v>
      </c>
    </row>
    <row r="461" spans="1:22" ht="15.75" customHeight="1" x14ac:dyDescent="0.3">
      <c r="A461" s="1" t="s">
        <v>1960</v>
      </c>
      <c r="B461" s="1">
        <v>20554075</v>
      </c>
      <c r="C461" s="1" t="s">
        <v>16</v>
      </c>
      <c r="D461" s="1">
        <v>3002363302</v>
      </c>
      <c r="E461" s="1" t="s">
        <v>3</v>
      </c>
      <c r="F461" s="2">
        <v>45747</v>
      </c>
      <c r="H461" s="3" t="s">
        <v>1961</v>
      </c>
      <c r="I461" s="1" t="s">
        <v>1962</v>
      </c>
      <c r="O461" s="1" t="s">
        <v>1963</v>
      </c>
      <c r="P461" s="1">
        <v>23</v>
      </c>
      <c r="Q461" s="1" t="s">
        <v>20</v>
      </c>
      <c r="R461" s="1">
        <v>483342582</v>
      </c>
      <c r="S461" s="1">
        <v>483342582</v>
      </c>
      <c r="T461" s="1">
        <v>483342582</v>
      </c>
      <c r="U461" s="1" t="s">
        <v>8</v>
      </c>
    </row>
    <row r="462" spans="1:22" ht="15.75" customHeight="1" x14ac:dyDescent="0.3">
      <c r="A462" s="1" t="s">
        <v>1964</v>
      </c>
      <c r="B462" s="1">
        <v>17683994</v>
      </c>
      <c r="C462" s="1" t="s">
        <v>779</v>
      </c>
      <c r="D462" s="1">
        <v>3539939</v>
      </c>
      <c r="E462" s="1" t="s">
        <v>3</v>
      </c>
      <c r="F462" s="2">
        <v>45747</v>
      </c>
      <c r="H462" s="3" t="s">
        <v>1965</v>
      </c>
      <c r="I462" s="1" t="s">
        <v>1966</v>
      </c>
      <c r="O462" s="1" t="s">
        <v>696</v>
      </c>
      <c r="P462" s="1">
        <v>22</v>
      </c>
      <c r="Q462" s="1" t="s">
        <v>783</v>
      </c>
      <c r="R462" s="1">
        <v>49386138</v>
      </c>
      <c r="S462" s="1">
        <v>49386138</v>
      </c>
      <c r="T462" s="1">
        <v>49386138</v>
      </c>
      <c r="U462" s="1" t="s">
        <v>8</v>
      </c>
    </row>
    <row r="463" spans="1:22" ht="15.75" customHeight="1" x14ac:dyDescent="0.3">
      <c r="A463" s="1" t="s">
        <v>1967</v>
      </c>
      <c r="B463" s="1">
        <v>18626350</v>
      </c>
      <c r="C463" s="1" t="s">
        <v>112</v>
      </c>
      <c r="D463" s="1">
        <v>3002510450</v>
      </c>
      <c r="E463" s="1" t="s">
        <v>3</v>
      </c>
      <c r="F463" s="2">
        <v>45747</v>
      </c>
      <c r="H463" s="3" t="s">
        <v>1968</v>
      </c>
      <c r="I463" s="1" t="s">
        <v>1969</v>
      </c>
      <c r="O463" s="1" t="s">
        <v>1970</v>
      </c>
      <c r="P463" s="1">
        <v>20</v>
      </c>
      <c r="Q463" s="1" t="s">
        <v>118</v>
      </c>
      <c r="R463" s="1">
        <v>1913</v>
      </c>
      <c r="S463" s="1" t="s">
        <v>1971</v>
      </c>
      <c r="T463" s="1" t="s">
        <v>1972</v>
      </c>
      <c r="U463" s="1" t="s">
        <v>8</v>
      </c>
    </row>
    <row r="464" spans="1:22" ht="15.75" customHeight="1" x14ac:dyDescent="0.3">
      <c r="A464" s="1" t="s">
        <v>1973</v>
      </c>
      <c r="B464" s="1">
        <v>660112</v>
      </c>
      <c r="C464" s="1" t="s">
        <v>30</v>
      </c>
      <c r="D464" s="1">
        <v>983</v>
      </c>
      <c r="E464" s="1" t="s">
        <v>3</v>
      </c>
      <c r="F464" s="2">
        <v>45747</v>
      </c>
      <c r="H464" s="3" t="s">
        <v>1974</v>
      </c>
      <c r="I464" s="1" t="s">
        <v>1975</v>
      </c>
      <c r="O464" s="1" t="s">
        <v>1976</v>
      </c>
      <c r="P464" s="1">
        <v>35</v>
      </c>
      <c r="Q464" s="1" t="s">
        <v>35</v>
      </c>
      <c r="R464" s="1">
        <v>12205</v>
      </c>
      <c r="S464" s="1">
        <v>12205</v>
      </c>
      <c r="T464" s="1">
        <v>12205</v>
      </c>
      <c r="U464" s="1" t="s">
        <v>8</v>
      </c>
    </row>
    <row r="465" spans="1:21" ht="15.75" customHeight="1" x14ac:dyDescent="0.3">
      <c r="A465" s="1" t="s">
        <v>1977</v>
      </c>
      <c r="B465" s="1">
        <v>10851859</v>
      </c>
      <c r="C465" s="1" t="s">
        <v>10</v>
      </c>
      <c r="D465" s="1">
        <v>1239</v>
      </c>
      <c r="E465" s="1" t="s">
        <v>3</v>
      </c>
      <c r="F465" s="2">
        <v>45747</v>
      </c>
      <c r="H465" s="3" t="s">
        <v>151</v>
      </c>
      <c r="I465" s="1" t="s">
        <v>152</v>
      </c>
      <c r="J465" s="1" t="s">
        <v>153</v>
      </c>
      <c r="O465" s="1" t="s">
        <v>154</v>
      </c>
      <c r="P465" s="1">
        <v>5</v>
      </c>
      <c r="Q465" s="1" t="s">
        <v>14</v>
      </c>
      <c r="R465" s="1">
        <v>91607</v>
      </c>
      <c r="S465" s="1">
        <v>91607</v>
      </c>
      <c r="T465" s="1">
        <v>91607</v>
      </c>
      <c r="U465" s="1" t="s">
        <v>8</v>
      </c>
    </row>
    <row r="466" spans="1:21" ht="15.75" customHeight="1" x14ac:dyDescent="0.3">
      <c r="A466" s="1" t="s">
        <v>1978</v>
      </c>
      <c r="B466" s="1">
        <v>15667494</v>
      </c>
      <c r="C466" s="1" t="s">
        <v>390</v>
      </c>
      <c r="D466" s="1">
        <v>3664887</v>
      </c>
      <c r="E466" s="1" t="s">
        <v>3</v>
      </c>
      <c r="F466" s="2">
        <v>45747</v>
      </c>
      <c r="H466" s="3" t="s">
        <v>1979</v>
      </c>
      <c r="I466" s="1" t="s">
        <v>1980</v>
      </c>
      <c r="O466" s="1" t="s">
        <v>1312</v>
      </c>
      <c r="P466" s="1">
        <v>38</v>
      </c>
      <c r="Q466" s="1" t="s">
        <v>394</v>
      </c>
      <c r="R466" s="1">
        <v>972247173</v>
      </c>
      <c r="S466" s="1">
        <v>972247173</v>
      </c>
      <c r="T466" s="1">
        <v>972247173</v>
      </c>
      <c r="U466" s="1" t="s">
        <v>8</v>
      </c>
    </row>
    <row r="467" spans="1:21" ht="15.75" customHeight="1" x14ac:dyDescent="0.3">
      <c r="A467" s="1" t="s">
        <v>1981</v>
      </c>
      <c r="B467" s="1">
        <v>964584</v>
      </c>
      <c r="C467" s="1" t="s">
        <v>250</v>
      </c>
      <c r="D467" s="1">
        <v>809624</v>
      </c>
      <c r="E467" s="1" t="s">
        <v>3</v>
      </c>
      <c r="F467" s="2">
        <v>45747</v>
      </c>
      <c r="H467" s="3" t="s">
        <v>1982</v>
      </c>
      <c r="I467" s="1" t="s">
        <v>1983</v>
      </c>
      <c r="O467" s="1" t="s">
        <v>373</v>
      </c>
      <c r="P467" s="1">
        <v>45</v>
      </c>
      <c r="Q467" s="1" t="s">
        <v>254</v>
      </c>
      <c r="R467" s="1">
        <v>78216</v>
      </c>
      <c r="S467" s="1">
        <v>78216</v>
      </c>
      <c r="T467" s="1">
        <v>78216</v>
      </c>
      <c r="U467" s="1" t="s">
        <v>8</v>
      </c>
    </row>
    <row r="468" spans="1:21" ht="15.75" customHeight="1" x14ac:dyDescent="0.3">
      <c r="A468" s="1" t="s">
        <v>1984</v>
      </c>
      <c r="B468" s="1">
        <v>17355268</v>
      </c>
      <c r="C468" s="1" t="s">
        <v>10</v>
      </c>
      <c r="D468" s="1">
        <v>3302894</v>
      </c>
      <c r="E468" s="1" t="s">
        <v>3</v>
      </c>
      <c r="F468" s="2">
        <v>45747</v>
      </c>
      <c r="H468" s="3" t="s">
        <v>1985</v>
      </c>
      <c r="I468" s="1" t="s">
        <v>1986</v>
      </c>
      <c r="J468" s="1" t="s">
        <v>1987</v>
      </c>
      <c r="O468" s="1" t="s">
        <v>1988</v>
      </c>
      <c r="P468" s="1">
        <v>5</v>
      </c>
      <c r="Q468" s="1" t="s">
        <v>14</v>
      </c>
      <c r="R468" s="1">
        <v>95758</v>
      </c>
      <c r="S468" s="1">
        <v>95758</v>
      </c>
      <c r="T468" s="1">
        <v>95758</v>
      </c>
      <c r="U468" s="1" t="s">
        <v>8</v>
      </c>
    </row>
    <row r="469" spans="1:21" ht="15.75" customHeight="1" x14ac:dyDescent="0.3">
      <c r="A469" s="1" t="s">
        <v>1989</v>
      </c>
      <c r="B469" s="1">
        <v>20864709</v>
      </c>
      <c r="C469" s="1" t="s">
        <v>197</v>
      </c>
      <c r="D469" s="1">
        <v>3002765480</v>
      </c>
      <c r="E469" s="1" t="s">
        <v>3</v>
      </c>
      <c r="F469" s="2">
        <v>45747</v>
      </c>
      <c r="H469" s="3" t="s">
        <v>1990</v>
      </c>
      <c r="I469" s="1" t="s">
        <v>1991</v>
      </c>
      <c r="O469" s="1" t="s">
        <v>1992</v>
      </c>
      <c r="P469" s="1">
        <v>31</v>
      </c>
      <c r="Q469" s="1" t="s">
        <v>201</v>
      </c>
      <c r="R469" s="1">
        <v>3842</v>
      </c>
      <c r="S469" s="1" t="s">
        <v>1993</v>
      </c>
      <c r="T469" s="1" t="s">
        <v>1994</v>
      </c>
      <c r="U469" s="1" t="s">
        <v>8</v>
      </c>
    </row>
    <row r="470" spans="1:21" ht="15.75" customHeight="1" x14ac:dyDescent="0.3">
      <c r="A470" s="1" t="s">
        <v>1995</v>
      </c>
      <c r="B470" s="1">
        <v>17768079</v>
      </c>
      <c r="C470" s="1" t="s">
        <v>181</v>
      </c>
      <c r="D470" s="1">
        <v>3393443</v>
      </c>
      <c r="E470" s="1" t="s">
        <v>3</v>
      </c>
      <c r="F470" s="2">
        <v>45747</v>
      </c>
      <c r="H470" s="3" t="s">
        <v>1996</v>
      </c>
      <c r="I470" s="1" t="s">
        <v>1997</v>
      </c>
      <c r="J470" s="1" t="s">
        <v>1998</v>
      </c>
      <c r="O470" s="1" t="s">
        <v>948</v>
      </c>
      <c r="P470" s="1">
        <v>16</v>
      </c>
      <c r="Q470" s="1" t="s">
        <v>185</v>
      </c>
      <c r="R470" s="1">
        <v>46225</v>
      </c>
      <c r="S470" s="1">
        <v>46225</v>
      </c>
      <c r="T470" s="1">
        <v>46225</v>
      </c>
      <c r="U470" s="1" t="s">
        <v>8</v>
      </c>
    </row>
    <row r="471" spans="1:21" ht="15.75" customHeight="1" x14ac:dyDescent="0.3">
      <c r="A471" s="1" t="s">
        <v>1999</v>
      </c>
      <c r="B471" s="1">
        <v>19738760</v>
      </c>
      <c r="C471" s="1" t="s">
        <v>600</v>
      </c>
      <c r="D471" s="1">
        <v>3618852</v>
      </c>
      <c r="E471" s="1" t="s">
        <v>3</v>
      </c>
      <c r="F471" s="2">
        <v>45747</v>
      </c>
      <c r="H471" s="3" t="s">
        <v>2000</v>
      </c>
      <c r="I471" s="1" t="s">
        <v>2001</v>
      </c>
      <c r="O471" s="1" t="s">
        <v>2002</v>
      </c>
      <c r="P471" s="1">
        <v>17</v>
      </c>
      <c r="Q471" s="1" t="s">
        <v>604</v>
      </c>
      <c r="R471" s="1">
        <v>66044</v>
      </c>
      <c r="S471" s="1">
        <v>66044</v>
      </c>
      <c r="T471" s="1">
        <v>66044</v>
      </c>
      <c r="U471" s="1" t="s">
        <v>8</v>
      </c>
    </row>
    <row r="472" spans="1:21" ht="15.75" customHeight="1" x14ac:dyDescent="0.3">
      <c r="A472" s="1" t="s">
        <v>2003</v>
      </c>
      <c r="B472" s="1">
        <v>8589899</v>
      </c>
      <c r="C472" s="1" t="s">
        <v>65</v>
      </c>
      <c r="D472" s="1">
        <v>3129713</v>
      </c>
      <c r="E472" s="1" t="s">
        <v>3</v>
      </c>
      <c r="F472" s="2">
        <v>45747</v>
      </c>
      <c r="H472" s="3" t="s">
        <v>2004</v>
      </c>
      <c r="I472" s="1" t="s">
        <v>2005</v>
      </c>
      <c r="O472" s="1" t="s">
        <v>2006</v>
      </c>
      <c r="P472" s="1">
        <v>4</v>
      </c>
      <c r="Q472" s="1" t="s">
        <v>69</v>
      </c>
      <c r="R472" s="1">
        <v>85296</v>
      </c>
      <c r="S472" s="1">
        <v>85296</v>
      </c>
      <c r="T472" s="1">
        <v>85296</v>
      </c>
      <c r="U472" s="1" t="s">
        <v>8</v>
      </c>
    </row>
    <row r="473" spans="1:21" ht="15.75" customHeight="1" x14ac:dyDescent="0.3">
      <c r="A473" s="1" t="s">
        <v>2007</v>
      </c>
      <c r="B473" s="1">
        <v>2110039</v>
      </c>
      <c r="C473" s="1" t="s">
        <v>1122</v>
      </c>
      <c r="D473" s="1">
        <v>559695</v>
      </c>
      <c r="E473" s="1" t="s">
        <v>3</v>
      </c>
      <c r="F473" s="2">
        <v>45747</v>
      </c>
      <c r="H473" s="3" t="s">
        <v>2008</v>
      </c>
      <c r="I473" s="1" t="s">
        <v>2009</v>
      </c>
      <c r="O473" s="1" t="s">
        <v>1125</v>
      </c>
      <c r="P473" s="1">
        <v>30</v>
      </c>
      <c r="Q473" s="1" t="s">
        <v>1126</v>
      </c>
      <c r="R473" s="1">
        <v>68114</v>
      </c>
      <c r="S473" s="1">
        <v>68114</v>
      </c>
      <c r="T473" s="1">
        <v>68114</v>
      </c>
      <c r="U473" s="1" t="s">
        <v>8</v>
      </c>
    </row>
    <row r="474" spans="1:21" ht="15.75" customHeight="1" x14ac:dyDescent="0.3">
      <c r="A474" s="1" t="s">
        <v>2010</v>
      </c>
      <c r="B474" s="1">
        <v>10825021</v>
      </c>
      <c r="C474" s="1" t="s">
        <v>57</v>
      </c>
      <c r="D474" s="1">
        <v>3265507</v>
      </c>
      <c r="E474" s="1" t="s">
        <v>3</v>
      </c>
      <c r="F474" s="2">
        <v>45747</v>
      </c>
      <c r="H474" s="3" t="s">
        <v>2011</v>
      </c>
      <c r="I474" s="1" t="s">
        <v>2012</v>
      </c>
      <c r="O474" s="1" t="s">
        <v>2013</v>
      </c>
      <c r="P474" s="1">
        <v>39</v>
      </c>
      <c r="Q474" s="1" t="s">
        <v>63</v>
      </c>
      <c r="R474" s="1">
        <v>18343</v>
      </c>
      <c r="S474" s="1">
        <v>18343</v>
      </c>
      <c r="T474" s="1">
        <v>18343</v>
      </c>
      <c r="U474" s="1" t="s">
        <v>8</v>
      </c>
    </row>
    <row r="475" spans="1:21" ht="15.75" customHeight="1" x14ac:dyDescent="0.3">
      <c r="A475" s="1" t="s">
        <v>2014</v>
      </c>
      <c r="B475" s="1">
        <v>4685313</v>
      </c>
      <c r="C475" s="1" t="s">
        <v>57</v>
      </c>
      <c r="D475" s="1">
        <v>3539317</v>
      </c>
      <c r="E475" s="1" t="s">
        <v>3</v>
      </c>
      <c r="F475" s="2">
        <v>45747</v>
      </c>
      <c r="H475" s="3" t="s">
        <v>2015</v>
      </c>
      <c r="I475" s="1" t="s">
        <v>2016</v>
      </c>
      <c r="O475" s="1" t="s">
        <v>2017</v>
      </c>
      <c r="P475" s="1">
        <v>39</v>
      </c>
      <c r="Q475" s="1" t="s">
        <v>63</v>
      </c>
      <c r="R475" s="1">
        <v>19380</v>
      </c>
      <c r="S475" s="1">
        <v>19380</v>
      </c>
      <c r="T475" s="1">
        <v>19380</v>
      </c>
      <c r="U475" s="1" t="s">
        <v>8</v>
      </c>
    </row>
    <row r="476" spans="1:21" ht="15.75" customHeight="1" x14ac:dyDescent="0.3">
      <c r="A476" s="1" t="s">
        <v>2018</v>
      </c>
      <c r="B476" s="1">
        <v>1638915</v>
      </c>
      <c r="C476" s="1" t="s">
        <v>57</v>
      </c>
      <c r="D476" s="1">
        <v>3125441</v>
      </c>
      <c r="E476" s="1" t="s">
        <v>3</v>
      </c>
      <c r="F476" s="2">
        <v>45747</v>
      </c>
      <c r="H476" s="3" t="s">
        <v>2019</v>
      </c>
      <c r="I476" s="1" t="s">
        <v>2020</v>
      </c>
      <c r="J476" s="1" t="s">
        <v>2021</v>
      </c>
      <c r="O476" s="1" t="s">
        <v>2022</v>
      </c>
      <c r="P476" s="1">
        <v>39</v>
      </c>
      <c r="Q476" s="1" t="s">
        <v>63</v>
      </c>
      <c r="R476" s="1">
        <v>15601</v>
      </c>
      <c r="S476" s="1">
        <v>15601</v>
      </c>
      <c r="T476" s="1">
        <v>15601</v>
      </c>
      <c r="U476" s="1" t="s">
        <v>8</v>
      </c>
    </row>
    <row r="477" spans="1:21" ht="15.75" customHeight="1" x14ac:dyDescent="0.3">
      <c r="A477" s="1" t="s">
        <v>2023</v>
      </c>
      <c r="B477" s="1">
        <v>14011</v>
      </c>
      <c r="C477" s="1" t="s">
        <v>122</v>
      </c>
      <c r="D477" s="1">
        <v>873274</v>
      </c>
      <c r="E477" s="1" t="s">
        <v>3</v>
      </c>
      <c r="F477" s="2">
        <v>45747</v>
      </c>
      <c r="H477" s="3" t="s">
        <v>2024</v>
      </c>
      <c r="I477" s="1" t="s">
        <v>2025</v>
      </c>
      <c r="O477" s="1" t="s">
        <v>2026</v>
      </c>
      <c r="P477" s="1">
        <v>15</v>
      </c>
      <c r="Q477" s="1" t="s">
        <v>126</v>
      </c>
      <c r="R477" s="1">
        <v>60563</v>
      </c>
      <c r="S477" s="1">
        <v>60563</v>
      </c>
      <c r="T477" s="1">
        <v>60563</v>
      </c>
      <c r="U477" s="1" t="s">
        <v>8</v>
      </c>
    </row>
    <row r="478" spans="1:21" ht="15.75" customHeight="1" x14ac:dyDescent="0.3">
      <c r="A478" s="1" t="s">
        <v>2027</v>
      </c>
      <c r="B478" s="1">
        <v>19402331</v>
      </c>
      <c r="C478" s="1" t="s">
        <v>250</v>
      </c>
      <c r="D478" s="1">
        <v>3517048</v>
      </c>
      <c r="E478" s="1" t="s">
        <v>3</v>
      </c>
      <c r="F478" s="2">
        <v>45747</v>
      </c>
      <c r="H478" s="3" t="s">
        <v>2028</v>
      </c>
      <c r="I478" s="1" t="s">
        <v>2029</v>
      </c>
      <c r="O478" s="1" t="s">
        <v>352</v>
      </c>
      <c r="P478" s="1">
        <v>45</v>
      </c>
      <c r="Q478" s="1" t="s">
        <v>254</v>
      </c>
      <c r="R478" s="1">
        <v>761023755</v>
      </c>
      <c r="S478" s="1">
        <v>761023755</v>
      </c>
      <c r="T478" s="1">
        <v>761023755</v>
      </c>
      <c r="U478" s="1" t="s">
        <v>8</v>
      </c>
    </row>
    <row r="479" spans="1:21" ht="15.75" customHeight="1" x14ac:dyDescent="0.3">
      <c r="A479" s="1" t="s">
        <v>2030</v>
      </c>
      <c r="B479" s="1">
        <v>136390</v>
      </c>
      <c r="C479" s="1" t="s">
        <v>10</v>
      </c>
      <c r="D479" s="1">
        <v>749051</v>
      </c>
      <c r="E479" s="1" t="s">
        <v>3</v>
      </c>
      <c r="F479" s="2">
        <v>45747</v>
      </c>
      <c r="H479" s="3" t="s">
        <v>11</v>
      </c>
      <c r="I479" s="1" t="s">
        <v>12</v>
      </c>
      <c r="O479" s="1" t="s">
        <v>13</v>
      </c>
      <c r="P479" s="1">
        <v>5</v>
      </c>
      <c r="Q479" s="1" t="s">
        <v>14</v>
      </c>
      <c r="R479" s="1">
        <v>902455670</v>
      </c>
      <c r="S479" s="1">
        <v>902455670</v>
      </c>
      <c r="T479" s="1">
        <v>902455670</v>
      </c>
      <c r="U479" s="1" t="s">
        <v>8</v>
      </c>
    </row>
    <row r="480" spans="1:21" ht="15.75" customHeight="1" x14ac:dyDescent="0.3">
      <c r="A480" s="1" t="s">
        <v>2031</v>
      </c>
      <c r="B480" s="1">
        <v>20379027</v>
      </c>
      <c r="C480" s="1" t="s">
        <v>30</v>
      </c>
      <c r="D480" s="1">
        <v>3002014343</v>
      </c>
      <c r="E480" s="1" t="s">
        <v>3</v>
      </c>
      <c r="F480" s="2">
        <v>45747</v>
      </c>
      <c r="H480" s="3" t="s">
        <v>2032</v>
      </c>
      <c r="I480" s="1" t="s">
        <v>2033</v>
      </c>
      <c r="O480" s="1" t="s">
        <v>307</v>
      </c>
      <c r="P480" s="1">
        <v>35</v>
      </c>
      <c r="Q480" s="1" t="s">
        <v>35</v>
      </c>
      <c r="R480" s="1">
        <v>10282</v>
      </c>
      <c r="S480" s="1">
        <v>10282</v>
      </c>
      <c r="T480" s="1">
        <v>10282</v>
      </c>
      <c r="U480" s="1" t="s">
        <v>8</v>
      </c>
    </row>
    <row r="481" spans="1:22" ht="15.75" customHeight="1" x14ac:dyDescent="0.3">
      <c r="A481" s="1" t="s">
        <v>2034</v>
      </c>
      <c r="B481" s="1">
        <v>2329734</v>
      </c>
      <c r="C481" s="1" t="s">
        <v>112</v>
      </c>
      <c r="D481" s="1">
        <v>3219925</v>
      </c>
      <c r="E481" s="1" t="s">
        <v>3</v>
      </c>
      <c r="F481" s="2">
        <v>45747</v>
      </c>
      <c r="H481" s="3" t="s">
        <v>2035</v>
      </c>
      <c r="I481" s="1" t="s">
        <v>2036</v>
      </c>
      <c r="O481" s="1" t="s">
        <v>2037</v>
      </c>
      <c r="P481" s="1">
        <v>20</v>
      </c>
      <c r="Q481" s="1" t="s">
        <v>118</v>
      </c>
      <c r="R481" s="1">
        <v>2185</v>
      </c>
      <c r="S481" s="1" t="s">
        <v>2038</v>
      </c>
      <c r="T481" s="1" t="s">
        <v>2039</v>
      </c>
      <c r="U481" s="1" t="s">
        <v>8</v>
      </c>
    </row>
    <row r="482" spans="1:22" ht="15.75" customHeight="1" x14ac:dyDescent="0.3">
      <c r="A482" s="1" t="s">
        <v>2040</v>
      </c>
      <c r="B482" s="1">
        <v>953556</v>
      </c>
      <c r="C482" s="1" t="s">
        <v>134</v>
      </c>
      <c r="D482" s="1">
        <v>59015</v>
      </c>
      <c r="E482" s="1" t="s">
        <v>3</v>
      </c>
      <c r="F482" s="2">
        <v>45747</v>
      </c>
      <c r="H482" s="3" t="s">
        <v>2041</v>
      </c>
      <c r="I482" s="1" t="s">
        <v>2042</v>
      </c>
      <c r="O482" s="1" t="s">
        <v>2043</v>
      </c>
      <c r="P482" s="1">
        <v>49</v>
      </c>
      <c r="Q482" s="1" t="s">
        <v>138</v>
      </c>
      <c r="R482" s="1">
        <v>5604</v>
      </c>
      <c r="S482" s="1" t="s">
        <v>2044</v>
      </c>
      <c r="T482" s="1" t="s">
        <v>2045</v>
      </c>
      <c r="U482" s="1" t="s">
        <v>8</v>
      </c>
    </row>
    <row r="483" spans="1:22" ht="15.75" customHeight="1" x14ac:dyDescent="0.3">
      <c r="A483" s="1" t="s">
        <v>2046</v>
      </c>
      <c r="B483" s="1">
        <v>20696549</v>
      </c>
      <c r="C483" s="1" t="s">
        <v>1122</v>
      </c>
      <c r="D483" s="1">
        <v>3002616439</v>
      </c>
      <c r="E483" s="1" t="s">
        <v>3</v>
      </c>
      <c r="F483" s="2">
        <v>45747</v>
      </c>
      <c r="H483" s="3" t="s">
        <v>2047</v>
      </c>
      <c r="I483" s="1" t="s">
        <v>2048</v>
      </c>
      <c r="J483" s="1" t="s">
        <v>2049</v>
      </c>
      <c r="O483" s="1" t="s">
        <v>1125</v>
      </c>
      <c r="P483" s="1">
        <v>30</v>
      </c>
      <c r="Q483" s="1" t="s">
        <v>1126</v>
      </c>
      <c r="R483" s="1">
        <v>68102</v>
      </c>
      <c r="S483" s="1">
        <v>68102</v>
      </c>
      <c r="T483" s="1">
        <v>68102</v>
      </c>
      <c r="U483" s="1" t="s">
        <v>8</v>
      </c>
    </row>
    <row r="484" spans="1:22" ht="15.75" customHeight="1" x14ac:dyDescent="0.3">
      <c r="A484" s="1" t="s">
        <v>2050</v>
      </c>
      <c r="B484" s="1">
        <v>5464658</v>
      </c>
      <c r="C484" s="1" t="s">
        <v>77</v>
      </c>
      <c r="D484" s="1">
        <v>793085</v>
      </c>
      <c r="E484" s="1" t="s">
        <v>3</v>
      </c>
      <c r="F484" s="2">
        <v>45747</v>
      </c>
      <c r="H484" s="3" t="s">
        <v>2051</v>
      </c>
      <c r="I484" s="1" t="s">
        <v>2052</v>
      </c>
      <c r="O484" s="1" t="s">
        <v>80</v>
      </c>
      <c r="P484" s="1">
        <v>46</v>
      </c>
      <c r="Q484" s="1" t="s">
        <v>81</v>
      </c>
      <c r="R484" s="1">
        <v>84070</v>
      </c>
      <c r="S484" s="1">
        <v>84070</v>
      </c>
      <c r="T484" s="1">
        <v>84070</v>
      </c>
      <c r="U484" s="1" t="s">
        <v>8</v>
      </c>
    </row>
    <row r="485" spans="1:22" ht="15.75" customHeight="1" x14ac:dyDescent="0.3">
      <c r="A485" s="1" t="s">
        <v>2053</v>
      </c>
      <c r="B485" s="1">
        <v>7814139</v>
      </c>
      <c r="C485" s="1" t="s">
        <v>30</v>
      </c>
      <c r="D485" s="1">
        <v>704996</v>
      </c>
      <c r="E485" s="1" t="s">
        <v>3</v>
      </c>
      <c r="F485" s="2">
        <v>45747</v>
      </c>
      <c r="H485" s="3" t="s">
        <v>2054</v>
      </c>
      <c r="I485" s="1" t="s">
        <v>2055</v>
      </c>
      <c r="O485" s="1" t="s">
        <v>2056</v>
      </c>
      <c r="P485" s="1">
        <v>35</v>
      </c>
      <c r="Q485" s="1" t="s">
        <v>35</v>
      </c>
      <c r="R485" s="1">
        <v>13214</v>
      </c>
      <c r="S485" s="1">
        <v>13214</v>
      </c>
      <c r="T485" s="1">
        <v>13214</v>
      </c>
      <c r="U485" s="1" t="s">
        <v>8</v>
      </c>
    </row>
    <row r="486" spans="1:22" ht="15.75" customHeight="1" x14ac:dyDescent="0.3">
      <c r="A486" s="1" t="s">
        <v>2057</v>
      </c>
      <c r="B486" s="1">
        <v>20452422</v>
      </c>
      <c r="C486" s="1" t="s">
        <v>77</v>
      </c>
      <c r="D486" s="1">
        <v>3002671426</v>
      </c>
      <c r="E486" s="1" t="s">
        <v>3</v>
      </c>
      <c r="F486" s="2">
        <v>45747</v>
      </c>
      <c r="H486" s="3" t="s">
        <v>2058</v>
      </c>
      <c r="I486" s="1" t="s">
        <v>2059</v>
      </c>
      <c r="J486" s="1" t="s">
        <v>1236</v>
      </c>
      <c r="O486" s="1" t="s">
        <v>2060</v>
      </c>
      <c r="P486" s="1">
        <v>46</v>
      </c>
      <c r="Q486" s="1" t="s">
        <v>81</v>
      </c>
      <c r="R486" s="1">
        <v>84101</v>
      </c>
      <c r="S486" s="1">
        <v>84101</v>
      </c>
      <c r="T486" s="1">
        <v>84101</v>
      </c>
      <c r="U486" s="1" t="s">
        <v>8</v>
      </c>
    </row>
    <row r="487" spans="1:22" ht="15.75" customHeight="1" x14ac:dyDescent="0.3">
      <c r="A487" s="1" t="s">
        <v>2061</v>
      </c>
      <c r="B487" s="1">
        <v>20507312</v>
      </c>
      <c r="C487" s="1" t="s">
        <v>1217</v>
      </c>
      <c r="D487" s="1">
        <v>3002261623</v>
      </c>
      <c r="E487" s="1" t="s">
        <v>3</v>
      </c>
      <c r="F487" s="2">
        <v>45747</v>
      </c>
      <c r="H487" s="3" t="s">
        <v>2062</v>
      </c>
      <c r="I487" s="1" t="s">
        <v>2063</v>
      </c>
      <c r="O487" s="1" t="s">
        <v>2064</v>
      </c>
      <c r="P487" s="1">
        <v>6</v>
      </c>
      <c r="Q487" s="1" t="s">
        <v>1221</v>
      </c>
      <c r="R487" s="1">
        <v>81435</v>
      </c>
      <c r="S487" s="1">
        <v>81435</v>
      </c>
      <c r="T487" s="1">
        <v>81435</v>
      </c>
      <c r="U487" s="1" t="s">
        <v>8</v>
      </c>
    </row>
    <row r="488" spans="1:22" ht="15.75" customHeight="1" x14ac:dyDescent="0.3">
      <c r="A488" s="1" t="s">
        <v>2065</v>
      </c>
      <c r="B488" s="1">
        <v>21050280</v>
      </c>
      <c r="C488" s="1" t="s">
        <v>2</v>
      </c>
      <c r="D488" s="1">
        <v>3002931060</v>
      </c>
      <c r="E488" s="1" t="s">
        <v>3</v>
      </c>
      <c r="F488" s="2">
        <v>45747</v>
      </c>
      <c r="H488" s="3" t="s">
        <v>2066</v>
      </c>
      <c r="I488" s="1" t="s">
        <v>2067</v>
      </c>
      <c r="J488" s="1" t="s">
        <v>2068</v>
      </c>
      <c r="O488" s="1" t="s">
        <v>2069</v>
      </c>
      <c r="P488" s="1">
        <v>10</v>
      </c>
      <c r="Q488" s="1" t="s">
        <v>7</v>
      </c>
      <c r="R488" s="1">
        <v>33160</v>
      </c>
      <c r="S488" s="1">
        <v>33160</v>
      </c>
      <c r="T488" s="1">
        <v>33160</v>
      </c>
      <c r="U488" s="1" t="s">
        <v>8</v>
      </c>
    </row>
    <row r="489" spans="1:22" ht="15.75" customHeight="1" x14ac:dyDescent="0.3">
      <c r="A489" s="1" t="s">
        <v>2070</v>
      </c>
      <c r="B489" s="1">
        <v>2098726</v>
      </c>
      <c r="C489" s="1" t="s">
        <v>197</v>
      </c>
      <c r="D489" s="1">
        <v>3141590</v>
      </c>
      <c r="E489" s="1" t="s">
        <v>3</v>
      </c>
      <c r="F489" s="2">
        <v>45747</v>
      </c>
      <c r="H489" s="3" t="s">
        <v>2071</v>
      </c>
      <c r="I489" s="1" t="s">
        <v>2072</v>
      </c>
      <c r="O489" s="1" t="s">
        <v>2073</v>
      </c>
      <c r="P489" s="1">
        <v>31</v>
      </c>
      <c r="Q489" s="1" t="s">
        <v>201</v>
      </c>
      <c r="R489" s="1">
        <v>3054</v>
      </c>
      <c r="S489" s="1" t="s">
        <v>2074</v>
      </c>
      <c r="T489" s="1" t="s">
        <v>2075</v>
      </c>
      <c r="U489" s="1" t="s">
        <v>8</v>
      </c>
    </row>
    <row r="490" spans="1:22" ht="15.75" customHeight="1" x14ac:dyDescent="0.3">
      <c r="A490" s="1" t="s">
        <v>2076</v>
      </c>
      <c r="B490" s="1">
        <v>19031923</v>
      </c>
      <c r="C490" s="1" t="s">
        <v>1724</v>
      </c>
      <c r="D490" s="1">
        <v>3002473402</v>
      </c>
      <c r="E490" s="1" t="s">
        <v>3</v>
      </c>
      <c r="F490" s="2">
        <v>45747</v>
      </c>
      <c r="H490" s="3" t="s">
        <v>2077</v>
      </c>
      <c r="I490" s="1" t="s">
        <v>2078</v>
      </c>
      <c r="O490" s="1" t="s">
        <v>2079</v>
      </c>
      <c r="P490" s="1">
        <v>14</v>
      </c>
      <c r="Q490" s="1" t="s">
        <v>1728</v>
      </c>
      <c r="R490" s="1">
        <v>836426707</v>
      </c>
      <c r="S490" s="1">
        <v>836426707</v>
      </c>
      <c r="T490" s="1">
        <v>836426707</v>
      </c>
      <c r="U490" s="1" t="s">
        <v>8</v>
      </c>
      <c r="V490" s="1" t="s">
        <v>2080</v>
      </c>
    </row>
    <row r="491" spans="1:22" ht="15.75" customHeight="1" x14ac:dyDescent="0.3">
      <c r="A491" s="1" t="s">
        <v>2081</v>
      </c>
      <c r="B491" s="1">
        <v>7976146</v>
      </c>
      <c r="C491" s="1" t="s">
        <v>30</v>
      </c>
      <c r="D491" s="1">
        <v>3503141</v>
      </c>
      <c r="E491" s="1" t="s">
        <v>3</v>
      </c>
      <c r="F491" s="2">
        <v>45747</v>
      </c>
      <c r="H491" s="3" t="s">
        <v>2082</v>
      </c>
      <c r="I491" s="1" t="s">
        <v>2083</v>
      </c>
      <c r="O491" s="1" t="s">
        <v>2084</v>
      </c>
      <c r="P491" s="1">
        <v>35</v>
      </c>
      <c r="Q491" s="1" t="s">
        <v>35</v>
      </c>
      <c r="R491" s="1">
        <v>10803</v>
      </c>
      <c r="S491" s="1">
        <v>10803</v>
      </c>
      <c r="T491" s="1">
        <v>10803</v>
      </c>
      <c r="U491" s="1" t="s">
        <v>8</v>
      </c>
    </row>
    <row r="492" spans="1:22" ht="15.75" customHeight="1" x14ac:dyDescent="0.3">
      <c r="A492" s="1" t="s">
        <v>2085</v>
      </c>
      <c r="B492" s="1">
        <v>6837144</v>
      </c>
      <c r="C492" s="1" t="s">
        <v>197</v>
      </c>
      <c r="D492" s="1">
        <v>3002611781</v>
      </c>
      <c r="E492" s="1" t="s">
        <v>3</v>
      </c>
      <c r="F492" s="2">
        <v>45747</v>
      </c>
      <c r="H492" s="3" t="s">
        <v>2086</v>
      </c>
      <c r="I492" s="1" t="s">
        <v>2087</v>
      </c>
      <c r="O492" s="1" t="s">
        <v>281</v>
      </c>
      <c r="P492" s="1">
        <v>31</v>
      </c>
      <c r="Q492" s="1" t="s">
        <v>201</v>
      </c>
      <c r="R492" s="1">
        <v>3102</v>
      </c>
      <c r="S492" s="1" t="s">
        <v>2088</v>
      </c>
      <c r="T492" s="1" t="s">
        <v>2089</v>
      </c>
      <c r="U492" s="1" t="s">
        <v>8</v>
      </c>
    </row>
    <row r="493" spans="1:22" ht="15.75" customHeight="1" x14ac:dyDescent="0.3">
      <c r="A493" s="1" t="s">
        <v>2090</v>
      </c>
      <c r="B493" s="1">
        <v>20192037</v>
      </c>
      <c r="C493" s="1" t="s">
        <v>10</v>
      </c>
      <c r="D493" s="1">
        <v>3001730159</v>
      </c>
      <c r="E493" s="1" t="s">
        <v>113</v>
      </c>
      <c r="F493" s="2">
        <v>45747</v>
      </c>
      <c r="G493" s="1" t="s">
        <v>113</v>
      </c>
      <c r="H493" s="3" t="s">
        <v>2091</v>
      </c>
      <c r="I493" s="1" t="s">
        <v>2092</v>
      </c>
      <c r="O493" s="1" t="s">
        <v>2093</v>
      </c>
      <c r="P493" s="1">
        <v>5</v>
      </c>
      <c r="Q493" s="1" t="s">
        <v>14</v>
      </c>
      <c r="R493" s="1">
        <v>91362</v>
      </c>
      <c r="S493" s="1">
        <v>91362</v>
      </c>
      <c r="T493" s="1">
        <v>91362</v>
      </c>
      <c r="U493" s="1" t="s">
        <v>8</v>
      </c>
    </row>
    <row r="494" spans="1:22" ht="15.75" customHeight="1" x14ac:dyDescent="0.3">
      <c r="A494" s="1" t="s">
        <v>2094</v>
      </c>
      <c r="B494" s="1">
        <v>659737</v>
      </c>
      <c r="C494" s="1" t="s">
        <v>2095</v>
      </c>
      <c r="D494" s="1">
        <v>3684540</v>
      </c>
      <c r="E494" s="1" t="s">
        <v>3</v>
      </c>
      <c r="F494" s="2">
        <v>45747</v>
      </c>
      <c r="H494" s="3" t="s">
        <v>2096</v>
      </c>
      <c r="I494" s="1" t="s">
        <v>2097</v>
      </c>
      <c r="O494" s="1" t="s">
        <v>2098</v>
      </c>
      <c r="P494" s="1">
        <v>27</v>
      </c>
      <c r="Q494" s="1" t="s">
        <v>2099</v>
      </c>
      <c r="R494" s="1">
        <v>59401</v>
      </c>
      <c r="S494" s="1">
        <v>59401</v>
      </c>
      <c r="T494" s="1">
        <v>59401</v>
      </c>
      <c r="U494" s="1" t="s">
        <v>8</v>
      </c>
    </row>
    <row r="495" spans="1:22" ht="15.75" customHeight="1" x14ac:dyDescent="0.3">
      <c r="A495" s="1" t="s">
        <v>2100</v>
      </c>
      <c r="B495" s="1">
        <v>20144481</v>
      </c>
      <c r="C495" s="1" t="s">
        <v>30</v>
      </c>
      <c r="D495" s="1">
        <v>3001662249</v>
      </c>
      <c r="E495" s="1" t="s">
        <v>3</v>
      </c>
      <c r="F495" s="2">
        <v>45747</v>
      </c>
      <c r="H495" s="3" t="s">
        <v>2101</v>
      </c>
      <c r="I495" s="1" t="s">
        <v>2102</v>
      </c>
      <c r="O495" s="1" t="s">
        <v>307</v>
      </c>
      <c r="P495" s="1">
        <v>35</v>
      </c>
      <c r="Q495" s="1" t="s">
        <v>35</v>
      </c>
      <c r="R495" s="1">
        <v>10168</v>
      </c>
      <c r="S495" s="1">
        <v>10168</v>
      </c>
      <c r="T495" s="1">
        <v>10168</v>
      </c>
      <c r="U495" s="1" t="s">
        <v>8</v>
      </c>
    </row>
    <row r="496" spans="1:22" ht="15.75" customHeight="1" x14ac:dyDescent="0.3">
      <c r="A496" s="1" t="s">
        <v>2103</v>
      </c>
      <c r="B496" s="1">
        <v>2201748</v>
      </c>
      <c r="C496" s="1" t="s">
        <v>420</v>
      </c>
      <c r="D496" s="1">
        <v>3001627117</v>
      </c>
      <c r="E496" s="1" t="s">
        <v>3</v>
      </c>
      <c r="F496" s="2">
        <v>45747</v>
      </c>
      <c r="H496" s="3" t="s">
        <v>2104</v>
      </c>
      <c r="I496" s="1" t="s">
        <v>2105</v>
      </c>
      <c r="O496" s="1" t="s">
        <v>2106</v>
      </c>
      <c r="P496" s="1">
        <v>13</v>
      </c>
      <c r="Q496" s="1" t="s">
        <v>424</v>
      </c>
      <c r="R496" s="1">
        <v>50232</v>
      </c>
      <c r="S496" s="1">
        <v>50232</v>
      </c>
      <c r="T496" s="1">
        <v>50232</v>
      </c>
      <c r="U496" s="1" t="s">
        <v>8</v>
      </c>
    </row>
    <row r="497" spans="1:22" ht="15.75" customHeight="1" x14ac:dyDescent="0.3">
      <c r="A497" s="1" t="s">
        <v>2107</v>
      </c>
      <c r="B497" s="1">
        <v>686949</v>
      </c>
      <c r="C497" s="1" t="s">
        <v>16</v>
      </c>
      <c r="D497" s="1">
        <v>958</v>
      </c>
      <c r="E497" s="1" t="s">
        <v>3</v>
      </c>
      <c r="F497" s="2">
        <v>45747</v>
      </c>
      <c r="H497" s="3" t="s">
        <v>2108</v>
      </c>
      <c r="I497" s="1" t="s">
        <v>2109</v>
      </c>
      <c r="O497" s="1" t="s">
        <v>2110</v>
      </c>
      <c r="P497" s="1">
        <v>23</v>
      </c>
      <c r="Q497" s="1" t="s">
        <v>20</v>
      </c>
      <c r="R497" s="1">
        <v>49684</v>
      </c>
      <c r="S497" s="1">
        <v>49684</v>
      </c>
      <c r="T497" s="1">
        <v>49684</v>
      </c>
      <c r="U497" s="1" t="s">
        <v>8</v>
      </c>
    </row>
    <row r="498" spans="1:22" ht="15.75" customHeight="1" x14ac:dyDescent="0.3">
      <c r="A498" s="1" t="s">
        <v>2111</v>
      </c>
      <c r="B498" s="1">
        <v>19008860</v>
      </c>
      <c r="C498" s="1" t="s">
        <v>57</v>
      </c>
      <c r="D498" s="1">
        <v>3523976</v>
      </c>
      <c r="E498" s="1" t="s">
        <v>3</v>
      </c>
      <c r="F498" s="2">
        <v>45747</v>
      </c>
      <c r="H498" s="3" t="s">
        <v>2112</v>
      </c>
      <c r="I498" s="1" t="s">
        <v>2113</v>
      </c>
      <c r="O498" s="1" t="s">
        <v>1327</v>
      </c>
      <c r="P498" s="1">
        <v>39</v>
      </c>
      <c r="Q498" s="1" t="s">
        <v>63</v>
      </c>
      <c r="R498" s="1">
        <v>191062614</v>
      </c>
      <c r="S498" s="1">
        <v>191062614</v>
      </c>
      <c r="T498" s="1">
        <v>191062614</v>
      </c>
      <c r="U498" s="1" t="s">
        <v>8</v>
      </c>
    </row>
    <row r="499" spans="1:22" ht="15.75" customHeight="1" x14ac:dyDescent="0.3">
      <c r="A499" s="1" t="s">
        <v>2114</v>
      </c>
      <c r="B499" s="1">
        <v>14757079</v>
      </c>
      <c r="C499" s="1" t="s">
        <v>2</v>
      </c>
      <c r="D499" s="1">
        <v>664464</v>
      </c>
      <c r="E499" s="1" t="s">
        <v>3</v>
      </c>
      <c r="F499" s="2">
        <v>45747</v>
      </c>
      <c r="H499" s="3" t="s">
        <v>1344</v>
      </c>
      <c r="I499" s="1" t="s">
        <v>1345</v>
      </c>
      <c r="O499" s="1" t="s">
        <v>713</v>
      </c>
      <c r="P499" s="1">
        <v>10</v>
      </c>
      <c r="Q499" s="1" t="s">
        <v>7</v>
      </c>
      <c r="R499" s="1">
        <v>33759</v>
      </c>
      <c r="S499" s="1">
        <v>33759</v>
      </c>
      <c r="T499" s="1">
        <v>33759</v>
      </c>
      <c r="U499" s="1" t="s">
        <v>8</v>
      </c>
    </row>
    <row r="500" spans="1:22" ht="15.75" customHeight="1" x14ac:dyDescent="0.3">
      <c r="A500" s="1" t="s">
        <v>2115</v>
      </c>
      <c r="B500" s="1">
        <v>8183039</v>
      </c>
      <c r="C500" s="1" t="s">
        <v>733</v>
      </c>
      <c r="D500" s="1">
        <v>737775</v>
      </c>
      <c r="E500" s="1" t="s">
        <v>3</v>
      </c>
      <c r="F500" s="2">
        <v>45747</v>
      </c>
      <c r="H500" s="3" t="s">
        <v>2116</v>
      </c>
      <c r="I500" s="1" t="s">
        <v>2117</v>
      </c>
      <c r="O500" s="1" t="s">
        <v>2118</v>
      </c>
      <c r="P500" s="1">
        <v>50</v>
      </c>
      <c r="Q500" s="1" t="s">
        <v>737</v>
      </c>
      <c r="R500" s="1">
        <v>98033</v>
      </c>
      <c r="S500" s="1">
        <v>98033</v>
      </c>
      <c r="T500" s="1">
        <v>98033</v>
      </c>
      <c r="U500" s="1" t="s">
        <v>8</v>
      </c>
    </row>
    <row r="501" spans="1:22" ht="15.75" customHeight="1" x14ac:dyDescent="0.3">
      <c r="A501" s="1" t="s">
        <v>2119</v>
      </c>
      <c r="B501" s="1">
        <v>2109374</v>
      </c>
      <c r="C501" s="1" t="s">
        <v>420</v>
      </c>
      <c r="D501" s="1">
        <v>101132</v>
      </c>
      <c r="E501" s="1" t="s">
        <v>3</v>
      </c>
      <c r="F501" s="2">
        <v>45747</v>
      </c>
      <c r="H501" s="3" t="s">
        <v>2120</v>
      </c>
      <c r="I501" s="1" t="s">
        <v>2121</v>
      </c>
      <c r="O501" s="1" t="s">
        <v>2122</v>
      </c>
      <c r="P501" s="1">
        <v>13</v>
      </c>
      <c r="Q501" s="1" t="s">
        <v>424</v>
      </c>
      <c r="R501" s="1">
        <v>50703</v>
      </c>
      <c r="S501" s="1">
        <v>50703</v>
      </c>
      <c r="T501" s="1">
        <v>50703</v>
      </c>
      <c r="U501" s="1" t="s">
        <v>8</v>
      </c>
    </row>
    <row r="502" spans="1:22" ht="15.75" customHeight="1" x14ac:dyDescent="0.3">
      <c r="A502" s="1" t="s">
        <v>2123</v>
      </c>
      <c r="B502" s="1">
        <v>7373498</v>
      </c>
      <c r="C502" s="1" t="s">
        <v>65</v>
      </c>
      <c r="D502" s="1">
        <v>596371</v>
      </c>
      <c r="E502" s="1" t="s">
        <v>3</v>
      </c>
      <c r="F502" s="2">
        <v>45747</v>
      </c>
      <c r="H502" s="3" t="s">
        <v>2124</v>
      </c>
      <c r="I502" s="1" t="s">
        <v>2125</v>
      </c>
      <c r="O502" s="1" t="s">
        <v>68</v>
      </c>
      <c r="P502" s="1">
        <v>4</v>
      </c>
      <c r="Q502" s="1" t="s">
        <v>69</v>
      </c>
      <c r="R502" s="1">
        <v>85259</v>
      </c>
      <c r="S502" s="1">
        <v>85259</v>
      </c>
      <c r="T502" s="1">
        <v>85259</v>
      </c>
      <c r="U502" s="1" t="s">
        <v>8</v>
      </c>
    </row>
    <row r="503" spans="1:22" ht="15.75" customHeight="1" x14ac:dyDescent="0.3">
      <c r="A503" s="1" t="s">
        <v>2126</v>
      </c>
      <c r="B503" s="1">
        <v>19960397</v>
      </c>
      <c r="C503" s="1" t="s">
        <v>16</v>
      </c>
      <c r="D503" s="1">
        <v>3686902</v>
      </c>
      <c r="E503" s="1" t="s">
        <v>3</v>
      </c>
      <c r="F503" s="2">
        <v>45747</v>
      </c>
      <c r="H503" s="3" t="s">
        <v>2127</v>
      </c>
      <c r="I503" s="1" t="s">
        <v>2128</v>
      </c>
      <c r="J503" s="1" t="s">
        <v>2129</v>
      </c>
      <c r="O503" s="1" t="s">
        <v>1801</v>
      </c>
      <c r="P503" s="1">
        <v>23</v>
      </c>
      <c r="Q503" s="1" t="s">
        <v>20</v>
      </c>
      <c r="R503" s="1">
        <v>48084</v>
      </c>
      <c r="S503" s="1">
        <v>48084</v>
      </c>
      <c r="T503" s="1">
        <v>48084</v>
      </c>
      <c r="U503" s="1" t="s">
        <v>8</v>
      </c>
    </row>
    <row r="504" spans="1:22" ht="15.75" customHeight="1" x14ac:dyDescent="0.3">
      <c r="A504" s="1" t="s">
        <v>2130</v>
      </c>
      <c r="B504" s="1">
        <v>20444725</v>
      </c>
      <c r="C504" s="1" t="s">
        <v>2</v>
      </c>
      <c r="D504" s="1">
        <v>3002154541</v>
      </c>
      <c r="E504" s="1" t="s">
        <v>3</v>
      </c>
      <c r="F504" s="2">
        <v>45747</v>
      </c>
      <c r="H504" s="3" t="s">
        <v>2131</v>
      </c>
      <c r="I504" s="1" t="s">
        <v>2132</v>
      </c>
      <c r="J504" s="1" t="s">
        <v>575</v>
      </c>
      <c r="O504" s="1" t="s">
        <v>2133</v>
      </c>
      <c r="P504" s="1">
        <v>10</v>
      </c>
      <c r="Q504" s="1" t="s">
        <v>7</v>
      </c>
      <c r="R504" s="1">
        <v>33311</v>
      </c>
      <c r="S504" s="1">
        <v>33311</v>
      </c>
      <c r="T504" s="1">
        <v>33311</v>
      </c>
      <c r="U504" s="1" t="s">
        <v>8</v>
      </c>
      <c r="V504" s="1" t="s">
        <v>2134</v>
      </c>
    </row>
    <row r="505" spans="1:22" ht="15.75" customHeight="1" x14ac:dyDescent="0.3">
      <c r="A505" s="1" t="s">
        <v>2135</v>
      </c>
      <c r="B505" s="1">
        <v>2104006</v>
      </c>
      <c r="C505" s="1" t="s">
        <v>122</v>
      </c>
      <c r="D505" s="1">
        <v>3001692562</v>
      </c>
      <c r="E505" s="1" t="s">
        <v>3</v>
      </c>
      <c r="F505" s="2">
        <v>45747</v>
      </c>
      <c r="H505" s="3" t="s">
        <v>2136</v>
      </c>
      <c r="I505" s="1" t="s">
        <v>2137</v>
      </c>
      <c r="O505" s="1" t="s">
        <v>2138</v>
      </c>
      <c r="P505" s="1">
        <v>15</v>
      </c>
      <c r="Q505" s="1" t="s">
        <v>126</v>
      </c>
      <c r="R505" s="1">
        <v>60044</v>
      </c>
      <c r="S505" s="1">
        <v>60044</v>
      </c>
      <c r="T505" s="1">
        <v>60044</v>
      </c>
      <c r="U505" s="1" t="s">
        <v>8</v>
      </c>
    </row>
    <row r="506" spans="1:22" ht="15.75" customHeight="1" x14ac:dyDescent="0.3">
      <c r="A506" s="1" t="s">
        <v>2139</v>
      </c>
      <c r="B506" s="1">
        <v>18492435</v>
      </c>
      <c r="C506" s="1" t="s">
        <v>30</v>
      </c>
      <c r="D506" s="1">
        <v>3277099</v>
      </c>
      <c r="E506" s="1" t="s">
        <v>3</v>
      </c>
      <c r="F506" s="2">
        <v>45747</v>
      </c>
      <c r="H506" s="3" t="s">
        <v>2140</v>
      </c>
      <c r="I506" s="1" t="s">
        <v>2141</v>
      </c>
      <c r="O506" s="1" t="s">
        <v>2142</v>
      </c>
      <c r="P506" s="1">
        <v>7</v>
      </c>
      <c r="Q506" s="1" t="s">
        <v>219</v>
      </c>
      <c r="R506" s="1">
        <v>68305265</v>
      </c>
      <c r="S506" s="1">
        <v>68305265</v>
      </c>
      <c r="T506" s="1">
        <v>68305265</v>
      </c>
      <c r="U506" s="1" t="s">
        <v>8</v>
      </c>
    </row>
    <row r="507" spans="1:22" ht="15.75" customHeight="1" x14ac:dyDescent="0.3">
      <c r="A507" s="1" t="s">
        <v>2143</v>
      </c>
      <c r="B507" s="1">
        <v>662161</v>
      </c>
      <c r="C507" s="1" t="s">
        <v>10</v>
      </c>
      <c r="D507" s="1">
        <v>671880</v>
      </c>
      <c r="E507" s="1" t="s">
        <v>3</v>
      </c>
      <c r="F507" s="2">
        <v>45747</v>
      </c>
      <c r="H507" s="3" t="s">
        <v>2144</v>
      </c>
      <c r="I507" s="1" t="s">
        <v>2145</v>
      </c>
      <c r="O507" s="1" t="s">
        <v>2146</v>
      </c>
      <c r="P507" s="1">
        <v>5</v>
      </c>
      <c r="Q507" s="1" t="s">
        <v>14</v>
      </c>
      <c r="R507" s="1">
        <v>90017</v>
      </c>
      <c r="S507" s="1">
        <v>90017</v>
      </c>
      <c r="T507" s="1">
        <v>90017</v>
      </c>
      <c r="U507" s="1" t="s">
        <v>8</v>
      </c>
    </row>
    <row r="508" spans="1:22" ht="15.75" customHeight="1" x14ac:dyDescent="0.3">
      <c r="A508" s="1" t="s">
        <v>2147</v>
      </c>
      <c r="B508" s="1">
        <v>5119217</v>
      </c>
      <c r="C508" s="1" t="s">
        <v>1109</v>
      </c>
      <c r="D508" s="1">
        <v>1028</v>
      </c>
      <c r="E508" s="1" t="s">
        <v>3</v>
      </c>
      <c r="F508" s="2">
        <v>45747</v>
      </c>
      <c r="H508" s="3" t="s">
        <v>2148</v>
      </c>
      <c r="I508" s="1" t="s">
        <v>2149</v>
      </c>
      <c r="O508" s="1" t="s">
        <v>2150</v>
      </c>
      <c r="P508" s="1">
        <v>41</v>
      </c>
      <c r="Q508" s="1" t="s">
        <v>1114</v>
      </c>
      <c r="R508" s="1">
        <v>2886</v>
      </c>
      <c r="S508" s="1" t="s">
        <v>2151</v>
      </c>
      <c r="T508" s="1" t="s">
        <v>2152</v>
      </c>
      <c r="U508" s="1" t="s">
        <v>8</v>
      </c>
    </row>
    <row r="509" spans="1:22" ht="15.75" customHeight="1" x14ac:dyDescent="0.3">
      <c r="A509" s="1" t="s">
        <v>2153</v>
      </c>
      <c r="B509" s="1">
        <v>39571</v>
      </c>
      <c r="C509" s="1" t="s">
        <v>71</v>
      </c>
      <c r="D509" s="1">
        <v>3227703</v>
      </c>
      <c r="E509" s="1" t="s">
        <v>3</v>
      </c>
      <c r="F509" s="2">
        <v>45747</v>
      </c>
      <c r="H509" s="3" t="s">
        <v>2154</v>
      </c>
      <c r="I509" s="1" t="s">
        <v>2155</v>
      </c>
      <c r="O509" s="1" t="s">
        <v>757</v>
      </c>
      <c r="P509" s="1">
        <v>28</v>
      </c>
      <c r="Q509" s="1" t="s">
        <v>75</v>
      </c>
      <c r="R509" s="1">
        <v>28277</v>
      </c>
      <c r="S509" s="1">
        <v>28277</v>
      </c>
      <c r="T509" s="1">
        <v>28277</v>
      </c>
      <c r="U509" s="1" t="s">
        <v>8</v>
      </c>
    </row>
    <row r="510" spans="1:22" ht="15.75" customHeight="1" x14ac:dyDescent="0.3">
      <c r="A510" s="1" t="s">
        <v>2156</v>
      </c>
      <c r="B510" s="1">
        <v>18756511</v>
      </c>
      <c r="C510" s="1" t="s">
        <v>181</v>
      </c>
      <c r="D510" s="1">
        <v>3002808882</v>
      </c>
      <c r="E510" s="1" t="s">
        <v>3</v>
      </c>
      <c r="F510" s="2">
        <v>45747</v>
      </c>
      <c r="H510" s="3" t="s">
        <v>2157</v>
      </c>
      <c r="I510" s="1" t="s">
        <v>2158</v>
      </c>
      <c r="J510" s="1" t="s">
        <v>2159</v>
      </c>
      <c r="O510" s="1" t="s">
        <v>948</v>
      </c>
      <c r="P510" s="1">
        <v>16</v>
      </c>
      <c r="Q510" s="1" t="s">
        <v>185</v>
      </c>
      <c r="R510" s="1">
        <v>46268</v>
      </c>
      <c r="S510" s="1">
        <v>46268</v>
      </c>
      <c r="T510" s="1">
        <v>46268</v>
      </c>
      <c r="U510" s="1" t="s">
        <v>8</v>
      </c>
    </row>
    <row r="511" spans="1:22" ht="15.75" customHeight="1" x14ac:dyDescent="0.3">
      <c r="A511" s="1" t="s">
        <v>2160</v>
      </c>
      <c r="B511" s="1">
        <v>6383918</v>
      </c>
      <c r="C511" s="1" t="s">
        <v>134</v>
      </c>
      <c r="D511" s="1">
        <v>878517</v>
      </c>
      <c r="E511" s="1" t="s">
        <v>3</v>
      </c>
      <c r="F511" s="2">
        <v>45747</v>
      </c>
      <c r="H511" s="3" t="s">
        <v>2161</v>
      </c>
      <c r="I511" s="1" t="s">
        <v>2162</v>
      </c>
      <c r="O511" s="1" t="s">
        <v>2163</v>
      </c>
      <c r="P511" s="1">
        <v>49</v>
      </c>
      <c r="Q511" s="1" t="s">
        <v>138</v>
      </c>
      <c r="R511" s="1">
        <v>5750</v>
      </c>
      <c r="S511" s="1" t="s">
        <v>2164</v>
      </c>
      <c r="T511" s="1" t="s">
        <v>2165</v>
      </c>
      <c r="U511" s="1" t="s">
        <v>8</v>
      </c>
    </row>
    <row r="512" spans="1:22" ht="15.75" customHeight="1" x14ac:dyDescent="0.3">
      <c r="A512" s="1" t="s">
        <v>2166</v>
      </c>
      <c r="B512" s="1">
        <v>3366196</v>
      </c>
      <c r="C512" s="1" t="s">
        <v>91</v>
      </c>
      <c r="D512" s="1">
        <v>773</v>
      </c>
      <c r="E512" s="1" t="s">
        <v>3</v>
      </c>
      <c r="F512" s="2">
        <v>45747</v>
      </c>
      <c r="H512" s="3" t="s">
        <v>2167</v>
      </c>
      <c r="I512" s="1" t="s">
        <v>2168</v>
      </c>
      <c r="J512" s="1" t="s">
        <v>2169</v>
      </c>
      <c r="O512" s="1" t="s">
        <v>94</v>
      </c>
      <c r="P512" s="1">
        <v>11</v>
      </c>
      <c r="Q512" s="1" t="s">
        <v>95</v>
      </c>
      <c r="R512" s="1">
        <v>30339</v>
      </c>
      <c r="S512" s="1">
        <v>30339</v>
      </c>
      <c r="T512" s="1">
        <v>30339</v>
      </c>
      <c r="U512" s="1" t="s">
        <v>8</v>
      </c>
    </row>
    <row r="513" spans="1:22" ht="15.75" customHeight="1" x14ac:dyDescent="0.3">
      <c r="A513" s="1" t="s">
        <v>2170</v>
      </c>
      <c r="B513" s="1">
        <v>9944359</v>
      </c>
      <c r="C513" s="1" t="s">
        <v>134</v>
      </c>
      <c r="D513" s="1">
        <v>572619</v>
      </c>
      <c r="E513" s="1" t="s">
        <v>3</v>
      </c>
      <c r="F513" s="2">
        <v>45747</v>
      </c>
      <c r="H513" s="3" t="s">
        <v>2171</v>
      </c>
      <c r="I513" s="1" t="s">
        <v>2172</v>
      </c>
      <c r="O513" s="1" t="s">
        <v>2173</v>
      </c>
      <c r="P513" s="1">
        <v>49</v>
      </c>
      <c r="Q513" s="1" t="s">
        <v>138</v>
      </c>
      <c r="R513" s="1">
        <v>5829</v>
      </c>
      <c r="S513" s="1" t="s">
        <v>2174</v>
      </c>
      <c r="T513" s="1" t="s">
        <v>2175</v>
      </c>
      <c r="U513" s="1" t="s">
        <v>8</v>
      </c>
    </row>
    <row r="514" spans="1:22" ht="15.75" customHeight="1" x14ac:dyDescent="0.3">
      <c r="A514" s="1" t="s">
        <v>2176</v>
      </c>
      <c r="B514" s="1">
        <v>12866362</v>
      </c>
      <c r="C514" s="1" t="s">
        <v>22</v>
      </c>
      <c r="D514" s="1">
        <v>3657327</v>
      </c>
      <c r="E514" s="1" t="s">
        <v>3</v>
      </c>
      <c r="F514" s="2">
        <v>45747</v>
      </c>
      <c r="H514" s="3" t="s">
        <v>2177</v>
      </c>
      <c r="I514" s="1" t="s">
        <v>2178</v>
      </c>
      <c r="O514" s="1" t="s">
        <v>2179</v>
      </c>
      <c r="P514" s="1">
        <v>32</v>
      </c>
      <c r="Q514" s="1" t="s">
        <v>26</v>
      </c>
      <c r="R514" s="1">
        <v>70067444</v>
      </c>
      <c r="S514" s="1">
        <v>70067444</v>
      </c>
      <c r="T514" s="1">
        <v>70067444</v>
      </c>
      <c r="U514" s="1" t="s">
        <v>8</v>
      </c>
    </row>
    <row r="515" spans="1:22" ht="15.75" customHeight="1" x14ac:dyDescent="0.3">
      <c r="A515" s="1" t="s">
        <v>2180</v>
      </c>
      <c r="B515" s="1">
        <v>16821935</v>
      </c>
      <c r="C515" s="1" t="s">
        <v>30</v>
      </c>
      <c r="D515" s="1">
        <v>3001616699</v>
      </c>
      <c r="E515" s="1" t="s">
        <v>3</v>
      </c>
      <c r="F515" s="2">
        <v>45747</v>
      </c>
      <c r="H515" s="3" t="s">
        <v>2181</v>
      </c>
      <c r="I515" s="1" t="s">
        <v>2182</v>
      </c>
      <c r="O515" s="1" t="s">
        <v>302</v>
      </c>
      <c r="P515" s="1">
        <v>35</v>
      </c>
      <c r="Q515" s="1" t="s">
        <v>35</v>
      </c>
      <c r="R515" s="1">
        <v>11213</v>
      </c>
      <c r="S515" s="1">
        <v>11213</v>
      </c>
      <c r="T515" s="1">
        <v>11213</v>
      </c>
      <c r="U515" s="1" t="s">
        <v>8</v>
      </c>
    </row>
    <row r="516" spans="1:22" ht="15.75" customHeight="1" x14ac:dyDescent="0.3">
      <c r="A516" s="1" t="s">
        <v>2183</v>
      </c>
      <c r="B516" s="1">
        <v>8821793</v>
      </c>
      <c r="C516" s="1" t="s">
        <v>30</v>
      </c>
      <c r="D516" s="1">
        <v>658850</v>
      </c>
      <c r="E516" s="1" t="s">
        <v>3</v>
      </c>
      <c r="F516" s="2">
        <v>45747</v>
      </c>
      <c r="H516" s="3" t="s">
        <v>2184</v>
      </c>
      <c r="I516" s="1" t="s">
        <v>2185</v>
      </c>
      <c r="O516" s="1" t="s">
        <v>2186</v>
      </c>
      <c r="P516" s="1">
        <v>10</v>
      </c>
      <c r="Q516" s="1" t="s">
        <v>7</v>
      </c>
      <c r="R516" s="1">
        <v>33707</v>
      </c>
      <c r="S516" s="1">
        <v>33707</v>
      </c>
      <c r="T516" s="1">
        <v>33707</v>
      </c>
      <c r="U516" s="1" t="s">
        <v>8</v>
      </c>
    </row>
    <row r="517" spans="1:22" ht="15.75" customHeight="1" x14ac:dyDescent="0.3">
      <c r="A517" s="1" t="s">
        <v>2187</v>
      </c>
      <c r="B517" s="1">
        <v>20263660</v>
      </c>
      <c r="C517" s="1" t="s">
        <v>10</v>
      </c>
      <c r="D517" s="1">
        <v>3001832191</v>
      </c>
      <c r="E517" s="1" t="s">
        <v>3</v>
      </c>
      <c r="F517" s="2">
        <v>45747</v>
      </c>
      <c r="H517" s="3" t="s">
        <v>2188</v>
      </c>
      <c r="I517" s="1" t="s">
        <v>2189</v>
      </c>
      <c r="O517" s="1" t="s">
        <v>1169</v>
      </c>
      <c r="P517" s="1">
        <v>5</v>
      </c>
      <c r="Q517" s="1" t="s">
        <v>14</v>
      </c>
      <c r="R517" s="1">
        <v>92101</v>
      </c>
      <c r="S517" s="1">
        <v>92101</v>
      </c>
      <c r="T517" s="1">
        <v>92101</v>
      </c>
      <c r="U517" s="1" t="s">
        <v>8</v>
      </c>
    </row>
    <row r="518" spans="1:22" ht="15.75" customHeight="1" x14ac:dyDescent="0.3">
      <c r="A518" s="1" t="s">
        <v>2190</v>
      </c>
      <c r="B518" s="1">
        <v>8716262</v>
      </c>
      <c r="C518" s="1" t="s">
        <v>16</v>
      </c>
      <c r="D518" s="1">
        <v>961243</v>
      </c>
      <c r="E518" s="1" t="s">
        <v>3</v>
      </c>
      <c r="F518" s="2">
        <v>45747</v>
      </c>
      <c r="H518" s="3" t="s">
        <v>2191</v>
      </c>
      <c r="I518" s="1" t="s">
        <v>2192</v>
      </c>
      <c r="O518" s="1" t="s">
        <v>1801</v>
      </c>
      <c r="P518" s="1">
        <v>23</v>
      </c>
      <c r="Q518" s="1" t="s">
        <v>20</v>
      </c>
      <c r="R518" s="1">
        <v>48085</v>
      </c>
      <c r="S518" s="1">
        <v>48085</v>
      </c>
      <c r="T518" s="1">
        <v>48085</v>
      </c>
      <c r="U518" s="1" t="s">
        <v>8</v>
      </c>
    </row>
    <row r="519" spans="1:22" ht="15.75" customHeight="1" x14ac:dyDescent="0.3">
      <c r="A519" s="1" t="s">
        <v>2193</v>
      </c>
      <c r="B519" s="1">
        <v>19976552</v>
      </c>
      <c r="C519" s="1" t="s">
        <v>57</v>
      </c>
      <c r="D519" s="1">
        <v>3002569118</v>
      </c>
      <c r="E519" s="1" t="s">
        <v>58</v>
      </c>
      <c r="F519" s="2">
        <v>45747</v>
      </c>
      <c r="G519" s="1" t="s">
        <v>59</v>
      </c>
      <c r="H519" s="3" t="s">
        <v>2194</v>
      </c>
      <c r="I519" s="1" t="s">
        <v>2195</v>
      </c>
      <c r="J519" s="1" t="s">
        <v>2196</v>
      </c>
      <c r="O519" s="1" t="s">
        <v>1327</v>
      </c>
      <c r="P519" s="1">
        <v>39</v>
      </c>
      <c r="Q519" s="1" t="s">
        <v>63</v>
      </c>
      <c r="R519" s="1">
        <v>19103</v>
      </c>
      <c r="S519" s="1">
        <v>19103</v>
      </c>
      <c r="T519" s="1">
        <v>19103</v>
      </c>
      <c r="U519" s="1" t="s">
        <v>8</v>
      </c>
    </row>
    <row r="520" spans="1:22" ht="15.75" customHeight="1" x14ac:dyDescent="0.3">
      <c r="A520" s="1" t="s">
        <v>2197</v>
      </c>
      <c r="B520" s="1">
        <v>1628765</v>
      </c>
      <c r="C520" s="1" t="s">
        <v>536</v>
      </c>
      <c r="D520" s="1">
        <v>3444842</v>
      </c>
      <c r="E520" s="1" t="s">
        <v>3</v>
      </c>
      <c r="F520" s="2">
        <v>45747</v>
      </c>
      <c r="H520" s="3" t="s">
        <v>2198</v>
      </c>
      <c r="I520" s="1" t="s">
        <v>2199</v>
      </c>
      <c r="O520" s="1" t="s">
        <v>2200</v>
      </c>
      <c r="P520" s="1">
        <v>47</v>
      </c>
      <c r="Q520" s="1" t="s">
        <v>541</v>
      </c>
      <c r="R520" s="1">
        <v>201514209</v>
      </c>
      <c r="S520" s="1">
        <v>201514209</v>
      </c>
      <c r="T520" s="1">
        <v>201514209</v>
      </c>
      <c r="U520" s="1" t="s">
        <v>8</v>
      </c>
    </row>
    <row r="521" spans="1:22" ht="15.75" customHeight="1" x14ac:dyDescent="0.3">
      <c r="A521" s="1" t="s">
        <v>2201</v>
      </c>
      <c r="B521" s="1">
        <v>3679237</v>
      </c>
      <c r="C521" s="1" t="s">
        <v>2</v>
      </c>
      <c r="D521" s="1">
        <v>3001979482</v>
      </c>
      <c r="E521" s="1" t="s">
        <v>3</v>
      </c>
      <c r="F521" s="2">
        <v>45747</v>
      </c>
      <c r="H521" s="3" t="s">
        <v>2202</v>
      </c>
      <c r="I521" s="1" t="s">
        <v>2203</v>
      </c>
      <c r="J521" s="1">
        <v>150</v>
      </c>
      <c r="O521" s="1" t="s">
        <v>501</v>
      </c>
      <c r="P521" s="1">
        <v>5</v>
      </c>
      <c r="Q521" s="1" t="s">
        <v>14</v>
      </c>
      <c r="R521" s="1">
        <v>95864</v>
      </c>
      <c r="S521" s="1">
        <v>95864</v>
      </c>
      <c r="T521" s="1">
        <v>95864</v>
      </c>
      <c r="U521" s="1" t="s">
        <v>8</v>
      </c>
    </row>
    <row r="522" spans="1:22" ht="15.75" customHeight="1" x14ac:dyDescent="0.3">
      <c r="A522" s="1" t="s">
        <v>2204</v>
      </c>
      <c r="B522" s="1">
        <v>19151549</v>
      </c>
      <c r="C522" s="1" t="s">
        <v>91</v>
      </c>
      <c r="D522" s="1">
        <v>3499002</v>
      </c>
      <c r="E522" s="1" t="s">
        <v>3</v>
      </c>
      <c r="F522" s="2">
        <v>45747</v>
      </c>
      <c r="H522" s="3" t="s">
        <v>2205</v>
      </c>
      <c r="I522" s="1" t="s">
        <v>2206</v>
      </c>
      <c r="O522" s="1" t="s">
        <v>2207</v>
      </c>
      <c r="P522" s="1">
        <v>11</v>
      </c>
      <c r="Q522" s="1" t="s">
        <v>95</v>
      </c>
      <c r="R522" s="1">
        <v>30518</v>
      </c>
      <c r="S522" s="1">
        <v>30518</v>
      </c>
      <c r="T522" s="1">
        <v>30518</v>
      </c>
      <c r="U522" s="1" t="s">
        <v>8</v>
      </c>
    </row>
    <row r="523" spans="1:22" ht="15.75" customHeight="1" x14ac:dyDescent="0.3">
      <c r="A523" s="1" t="s">
        <v>2208</v>
      </c>
      <c r="B523" s="1">
        <v>16268917</v>
      </c>
      <c r="C523" s="1" t="s">
        <v>10</v>
      </c>
      <c r="D523" s="1">
        <v>3002448390</v>
      </c>
      <c r="E523" s="1" t="s">
        <v>3</v>
      </c>
      <c r="F523" s="2">
        <v>45747</v>
      </c>
      <c r="H523" s="3" t="s">
        <v>2209</v>
      </c>
      <c r="I523" s="1" t="s">
        <v>2210</v>
      </c>
      <c r="J523" s="1">
        <v>350</v>
      </c>
      <c r="O523" s="1" t="s">
        <v>2211</v>
      </c>
      <c r="P523" s="1">
        <v>5</v>
      </c>
      <c r="Q523" s="1" t="s">
        <v>14</v>
      </c>
      <c r="R523" s="1">
        <v>94901</v>
      </c>
      <c r="S523" s="1">
        <v>94901</v>
      </c>
      <c r="T523" s="1">
        <v>94901</v>
      </c>
      <c r="U523" s="1" t="s">
        <v>8</v>
      </c>
    </row>
    <row r="524" spans="1:22" ht="15.75" customHeight="1" x14ac:dyDescent="0.3">
      <c r="A524" s="1" t="s">
        <v>2212</v>
      </c>
      <c r="B524" s="1">
        <v>19189728</v>
      </c>
      <c r="C524" s="1" t="s">
        <v>30</v>
      </c>
      <c r="D524" s="1">
        <v>3454424</v>
      </c>
      <c r="E524" s="1" t="s">
        <v>3</v>
      </c>
      <c r="F524" s="2">
        <v>45747</v>
      </c>
      <c r="H524" s="3" t="s">
        <v>2213</v>
      </c>
      <c r="I524" s="1" t="s">
        <v>2214</v>
      </c>
      <c r="O524" s="1" t="s">
        <v>307</v>
      </c>
      <c r="P524" s="1">
        <v>35</v>
      </c>
      <c r="Q524" s="1" t="s">
        <v>35</v>
      </c>
      <c r="R524" s="1">
        <v>100052927</v>
      </c>
      <c r="S524" s="1">
        <v>100052927</v>
      </c>
      <c r="T524" s="1">
        <v>100052927</v>
      </c>
      <c r="U524" s="1" t="s">
        <v>8</v>
      </c>
      <c r="V524" s="1" t="s">
        <v>30</v>
      </c>
    </row>
    <row r="525" spans="1:22" ht="15.75" customHeight="1" x14ac:dyDescent="0.3">
      <c r="A525" s="1" t="s">
        <v>2215</v>
      </c>
      <c r="B525" s="1">
        <v>9588590</v>
      </c>
      <c r="C525" s="1" t="s">
        <v>733</v>
      </c>
      <c r="D525" s="1">
        <v>825440</v>
      </c>
      <c r="E525" s="1" t="s">
        <v>3</v>
      </c>
      <c r="F525" s="2">
        <v>45747</v>
      </c>
      <c r="H525" s="3" t="s">
        <v>2216</v>
      </c>
      <c r="I525" s="1" t="s">
        <v>2217</v>
      </c>
      <c r="O525" s="1" t="s">
        <v>736</v>
      </c>
      <c r="P525" s="1">
        <v>50</v>
      </c>
      <c r="Q525" s="1" t="s">
        <v>737</v>
      </c>
      <c r="R525" s="1">
        <v>981083234</v>
      </c>
      <c r="S525" s="1">
        <v>981083234</v>
      </c>
      <c r="T525" s="1">
        <v>981083234</v>
      </c>
      <c r="U525" s="1" t="s">
        <v>8</v>
      </c>
    </row>
    <row r="526" spans="1:22" ht="15.75" customHeight="1" x14ac:dyDescent="0.3">
      <c r="A526" s="1" t="s">
        <v>2218</v>
      </c>
      <c r="B526" s="1">
        <v>15059039</v>
      </c>
      <c r="C526" s="1" t="s">
        <v>181</v>
      </c>
      <c r="D526" s="1">
        <v>676288</v>
      </c>
      <c r="E526" s="1" t="s">
        <v>3</v>
      </c>
      <c r="F526" s="2">
        <v>45747</v>
      </c>
      <c r="H526" s="3" t="s">
        <v>1388</v>
      </c>
      <c r="I526" s="1" t="s">
        <v>1389</v>
      </c>
      <c r="O526" s="1" t="s">
        <v>184</v>
      </c>
      <c r="P526" s="1">
        <v>16</v>
      </c>
      <c r="Q526" s="1" t="s">
        <v>185</v>
      </c>
      <c r="R526" s="1">
        <v>46825</v>
      </c>
      <c r="S526" s="1">
        <v>46825</v>
      </c>
      <c r="T526" s="1">
        <v>46825</v>
      </c>
      <c r="U526" s="1" t="s">
        <v>8</v>
      </c>
    </row>
    <row r="527" spans="1:22" ht="15.75" customHeight="1" x14ac:dyDescent="0.3">
      <c r="A527" s="1" t="s">
        <v>2219</v>
      </c>
      <c r="B527" s="1">
        <v>18992072</v>
      </c>
      <c r="C527" s="1" t="s">
        <v>16</v>
      </c>
      <c r="D527" s="1">
        <v>3460716</v>
      </c>
      <c r="E527" s="1" t="s">
        <v>3</v>
      </c>
      <c r="F527" s="2">
        <v>45747</v>
      </c>
      <c r="H527" s="3" t="s">
        <v>43</v>
      </c>
      <c r="I527" s="1" t="s">
        <v>44</v>
      </c>
      <c r="O527" s="1" t="s">
        <v>45</v>
      </c>
      <c r="P527" s="1">
        <v>23</v>
      </c>
      <c r="Q527" s="1" t="s">
        <v>20</v>
      </c>
      <c r="R527" s="1">
        <v>49503</v>
      </c>
      <c r="S527" s="1">
        <v>49503</v>
      </c>
      <c r="T527" s="1">
        <v>49503</v>
      </c>
      <c r="U527" s="1" t="s">
        <v>8</v>
      </c>
    </row>
    <row r="528" spans="1:22" ht="15.75" customHeight="1" x14ac:dyDescent="0.3">
      <c r="A528" s="1" t="s">
        <v>2220</v>
      </c>
      <c r="B528" s="1">
        <v>19332790</v>
      </c>
      <c r="C528" s="1" t="s">
        <v>128</v>
      </c>
      <c r="D528" s="1">
        <v>3498514</v>
      </c>
      <c r="E528" s="1" t="s">
        <v>3</v>
      </c>
      <c r="F528" s="2">
        <v>45747</v>
      </c>
      <c r="H528" s="3" t="s">
        <v>2221</v>
      </c>
      <c r="I528" s="1" t="s">
        <v>2222</v>
      </c>
      <c r="O528" s="1" t="s">
        <v>117</v>
      </c>
      <c r="P528" s="1">
        <v>9</v>
      </c>
      <c r="Q528" s="1" t="s">
        <v>132</v>
      </c>
      <c r="R528" s="1">
        <v>19801</v>
      </c>
      <c r="S528" s="1">
        <v>19801</v>
      </c>
      <c r="T528" s="1">
        <v>19801</v>
      </c>
      <c r="U528" s="1" t="s">
        <v>8</v>
      </c>
    </row>
    <row r="529" spans="1:21" ht="15.75" customHeight="1" x14ac:dyDescent="0.3">
      <c r="A529" s="1" t="s">
        <v>2223</v>
      </c>
      <c r="B529" s="1">
        <v>18751840</v>
      </c>
      <c r="C529" s="1" t="s">
        <v>47</v>
      </c>
      <c r="D529" s="1">
        <v>3346001</v>
      </c>
      <c r="E529" s="1" t="s">
        <v>3</v>
      </c>
      <c r="F529" s="2">
        <v>45747</v>
      </c>
      <c r="H529" s="3" t="s">
        <v>2224</v>
      </c>
      <c r="I529" s="1" t="s">
        <v>2225</v>
      </c>
      <c r="O529" s="1" t="s">
        <v>50</v>
      </c>
      <c r="P529" s="1">
        <v>34</v>
      </c>
      <c r="Q529" s="1" t="s">
        <v>51</v>
      </c>
      <c r="R529" s="1">
        <v>891340579</v>
      </c>
      <c r="S529" s="1">
        <v>891340579</v>
      </c>
      <c r="T529" s="1">
        <v>891340579</v>
      </c>
      <c r="U529" s="1" t="s">
        <v>8</v>
      </c>
    </row>
    <row r="530" spans="1:21" ht="15.75" customHeight="1" x14ac:dyDescent="0.3">
      <c r="A530" s="1" t="s">
        <v>2226</v>
      </c>
      <c r="B530" s="1">
        <v>18078569</v>
      </c>
      <c r="C530" s="1" t="s">
        <v>336</v>
      </c>
      <c r="D530" s="1">
        <v>3205962</v>
      </c>
      <c r="E530" s="1" t="s">
        <v>3</v>
      </c>
      <c r="F530" s="2">
        <v>45747</v>
      </c>
      <c r="H530" s="3" t="s">
        <v>2227</v>
      </c>
      <c r="I530" s="1" t="s">
        <v>2228</v>
      </c>
      <c r="O530" s="1" t="s">
        <v>2229</v>
      </c>
      <c r="P530" s="1">
        <v>24</v>
      </c>
      <c r="Q530" s="1" t="s">
        <v>340</v>
      </c>
      <c r="R530" s="1">
        <v>55426</v>
      </c>
      <c r="S530" s="1">
        <v>55426</v>
      </c>
      <c r="T530" s="1">
        <v>55426</v>
      </c>
      <c r="U530" s="1" t="s">
        <v>8</v>
      </c>
    </row>
    <row r="531" spans="1:21" ht="15.75" customHeight="1" x14ac:dyDescent="0.3">
      <c r="A531" s="1" t="s">
        <v>2230</v>
      </c>
      <c r="B531" s="1">
        <v>8626563</v>
      </c>
      <c r="C531" s="1" t="s">
        <v>170</v>
      </c>
      <c r="D531" s="1">
        <v>1278</v>
      </c>
      <c r="E531" s="1" t="s">
        <v>3</v>
      </c>
      <c r="F531" s="2">
        <v>45747</v>
      </c>
      <c r="H531" s="3" t="s">
        <v>2231</v>
      </c>
      <c r="I531" s="1" t="s">
        <v>2232</v>
      </c>
      <c r="J531" s="1" t="s">
        <v>2233</v>
      </c>
      <c r="O531" s="1" t="s">
        <v>362</v>
      </c>
      <c r="P531" s="1">
        <v>36</v>
      </c>
      <c r="Q531" s="1" t="s">
        <v>174</v>
      </c>
      <c r="R531" s="1">
        <v>45249</v>
      </c>
      <c r="S531" s="1">
        <v>45249</v>
      </c>
      <c r="T531" s="1">
        <v>45249</v>
      </c>
      <c r="U531" s="1" t="s">
        <v>8</v>
      </c>
    </row>
    <row r="532" spans="1:21" ht="15.75" customHeight="1" x14ac:dyDescent="0.3">
      <c r="A532" s="1" t="s">
        <v>2234</v>
      </c>
      <c r="B532" s="1">
        <v>661415</v>
      </c>
      <c r="C532" s="1" t="s">
        <v>10</v>
      </c>
      <c r="D532" s="1">
        <v>929593</v>
      </c>
      <c r="E532" s="1" t="s">
        <v>3</v>
      </c>
      <c r="F532" s="2">
        <v>45747</v>
      </c>
      <c r="H532" s="3" t="s">
        <v>2235</v>
      </c>
      <c r="I532" s="1" t="s">
        <v>2236</v>
      </c>
      <c r="O532" s="1" t="s">
        <v>2237</v>
      </c>
      <c r="P532" s="1">
        <v>5</v>
      </c>
      <c r="Q532" s="1" t="s">
        <v>14</v>
      </c>
      <c r="R532" s="1">
        <v>93720</v>
      </c>
      <c r="S532" s="1">
        <v>93720</v>
      </c>
      <c r="T532" s="1">
        <v>93720</v>
      </c>
      <c r="U532" s="1" t="s">
        <v>8</v>
      </c>
    </row>
    <row r="533" spans="1:21" ht="15.75" customHeight="1" x14ac:dyDescent="0.3">
      <c r="A533" s="1" t="s">
        <v>2238</v>
      </c>
      <c r="B533" s="1">
        <v>8488200</v>
      </c>
      <c r="C533" s="1" t="s">
        <v>91</v>
      </c>
      <c r="D533" s="1">
        <v>3199246</v>
      </c>
      <c r="E533" s="1" t="s">
        <v>3</v>
      </c>
      <c r="F533" s="2">
        <v>45747</v>
      </c>
      <c r="H533" s="3" t="s">
        <v>2239</v>
      </c>
      <c r="I533" s="1" t="s">
        <v>2240</v>
      </c>
      <c r="J533" s="1" t="s">
        <v>2241</v>
      </c>
      <c r="O533" s="1" t="s">
        <v>2242</v>
      </c>
      <c r="P533" s="1">
        <v>11</v>
      </c>
      <c r="Q533" s="1" t="s">
        <v>95</v>
      </c>
      <c r="R533" s="1">
        <v>30075</v>
      </c>
      <c r="S533" s="1">
        <v>30075</v>
      </c>
      <c r="T533" s="1">
        <v>30075</v>
      </c>
      <c r="U533" s="1" t="s">
        <v>8</v>
      </c>
    </row>
    <row r="534" spans="1:21" ht="15.75" customHeight="1" x14ac:dyDescent="0.3">
      <c r="A534" s="1" t="s">
        <v>2243</v>
      </c>
      <c r="B534" s="1">
        <v>20279348</v>
      </c>
      <c r="C534" s="1" t="s">
        <v>2</v>
      </c>
      <c r="D534" s="1">
        <v>3002267130</v>
      </c>
      <c r="E534" s="1" t="s">
        <v>3</v>
      </c>
      <c r="F534" s="2">
        <v>45747</v>
      </c>
      <c r="H534" s="3" t="s">
        <v>2244</v>
      </c>
      <c r="I534" s="1" t="s">
        <v>2245</v>
      </c>
      <c r="O534" s="1" t="s">
        <v>2246</v>
      </c>
      <c r="P534" s="1">
        <v>10</v>
      </c>
      <c r="Q534" s="1" t="s">
        <v>7</v>
      </c>
      <c r="R534" s="1">
        <v>34787</v>
      </c>
      <c r="S534" s="1">
        <v>34787</v>
      </c>
      <c r="T534" s="1">
        <v>34787</v>
      </c>
      <c r="U534" s="1" t="s">
        <v>8</v>
      </c>
    </row>
    <row r="535" spans="1:21" ht="15.75" customHeight="1" x14ac:dyDescent="0.3">
      <c r="A535" s="1" t="s">
        <v>2247</v>
      </c>
      <c r="B535" s="1">
        <v>6387078</v>
      </c>
      <c r="C535" s="1" t="s">
        <v>536</v>
      </c>
      <c r="D535" s="1">
        <v>3399890</v>
      </c>
      <c r="E535" s="1" t="s">
        <v>3</v>
      </c>
      <c r="F535" s="2">
        <v>45747</v>
      </c>
      <c r="H535" s="3" t="s">
        <v>2248</v>
      </c>
      <c r="I535" s="1" t="s">
        <v>2249</v>
      </c>
      <c r="O535" s="1" t="s">
        <v>2250</v>
      </c>
      <c r="P535" s="1">
        <v>47</v>
      </c>
      <c r="Q535" s="1" t="s">
        <v>541</v>
      </c>
      <c r="R535" s="1">
        <v>23060</v>
      </c>
      <c r="S535" s="1">
        <v>23060</v>
      </c>
      <c r="T535" s="1">
        <v>23060</v>
      </c>
      <c r="U535" s="1" t="s">
        <v>8</v>
      </c>
    </row>
    <row r="536" spans="1:21" ht="15.75" customHeight="1" x14ac:dyDescent="0.3">
      <c r="A536" s="1" t="s">
        <v>2251</v>
      </c>
      <c r="B536" s="1">
        <v>7018702</v>
      </c>
      <c r="C536" s="1" t="s">
        <v>30</v>
      </c>
      <c r="D536" s="1">
        <v>875339</v>
      </c>
      <c r="E536" s="1" t="s">
        <v>3</v>
      </c>
      <c r="F536" s="2">
        <v>45747</v>
      </c>
      <c r="H536" s="3" t="s">
        <v>2252</v>
      </c>
      <c r="I536" s="1" t="s">
        <v>2253</v>
      </c>
      <c r="J536" s="1" t="s">
        <v>2254</v>
      </c>
      <c r="O536" s="1" t="s">
        <v>223</v>
      </c>
      <c r="P536" s="1">
        <v>35</v>
      </c>
      <c r="Q536" s="1" t="s">
        <v>35</v>
      </c>
      <c r="R536" s="1">
        <v>14604</v>
      </c>
      <c r="S536" s="1">
        <v>14604</v>
      </c>
      <c r="T536" s="1">
        <v>14604</v>
      </c>
      <c r="U536" s="1" t="s">
        <v>8</v>
      </c>
    </row>
    <row r="537" spans="1:21" ht="15.75" customHeight="1" x14ac:dyDescent="0.3">
      <c r="A537" s="1" t="s">
        <v>2255</v>
      </c>
      <c r="B537" s="1">
        <v>6997178</v>
      </c>
      <c r="C537" s="1" t="s">
        <v>122</v>
      </c>
      <c r="D537" s="1">
        <v>3550547</v>
      </c>
      <c r="E537" s="1" t="s">
        <v>3</v>
      </c>
      <c r="F537" s="2">
        <v>45747</v>
      </c>
      <c r="H537" s="3" t="s">
        <v>2256</v>
      </c>
      <c r="I537" s="1" t="s">
        <v>2257</v>
      </c>
      <c r="O537" s="1" t="s">
        <v>2258</v>
      </c>
      <c r="P537" s="1">
        <v>15</v>
      </c>
      <c r="Q537" s="1" t="s">
        <v>126</v>
      </c>
      <c r="R537" s="1">
        <v>625262466</v>
      </c>
      <c r="S537" s="1">
        <v>625262466</v>
      </c>
      <c r="T537" s="1">
        <v>625262466</v>
      </c>
      <c r="U537" s="1" t="s">
        <v>8</v>
      </c>
    </row>
    <row r="538" spans="1:21" ht="15.75" customHeight="1" x14ac:dyDescent="0.3">
      <c r="A538" s="1" t="s">
        <v>2259</v>
      </c>
      <c r="B538" s="1">
        <v>2847899</v>
      </c>
      <c r="C538" s="1" t="s">
        <v>57</v>
      </c>
      <c r="D538" s="1">
        <v>3209909</v>
      </c>
      <c r="E538" s="1" t="s">
        <v>3</v>
      </c>
      <c r="F538" s="2">
        <v>45747</v>
      </c>
      <c r="H538" s="3" t="s">
        <v>2260</v>
      </c>
      <c r="I538" s="1" t="s">
        <v>2261</v>
      </c>
      <c r="O538" s="1" t="s">
        <v>40</v>
      </c>
      <c r="P538" s="1">
        <v>39</v>
      </c>
      <c r="Q538" s="1" t="s">
        <v>63</v>
      </c>
      <c r="R538" s="1">
        <v>17402</v>
      </c>
      <c r="S538" s="1">
        <v>17402</v>
      </c>
      <c r="T538" s="1">
        <v>17402</v>
      </c>
      <c r="U538" s="1" t="s">
        <v>8</v>
      </c>
    </row>
    <row r="539" spans="1:21" ht="15.75" customHeight="1" x14ac:dyDescent="0.3">
      <c r="A539" s="1" t="s">
        <v>2262</v>
      </c>
      <c r="B539" s="1">
        <v>2900191</v>
      </c>
      <c r="C539" s="1" t="s">
        <v>1109</v>
      </c>
      <c r="D539" s="1">
        <v>676290</v>
      </c>
      <c r="E539" s="1" t="s">
        <v>3</v>
      </c>
      <c r="F539" s="2">
        <v>45747</v>
      </c>
      <c r="H539" s="3" t="s">
        <v>2263</v>
      </c>
      <c r="I539" s="1" t="s">
        <v>2264</v>
      </c>
      <c r="O539" s="1" t="s">
        <v>2265</v>
      </c>
      <c r="P539" s="1">
        <v>41</v>
      </c>
      <c r="Q539" s="1" t="s">
        <v>1114</v>
      </c>
      <c r="R539" s="1">
        <v>2903</v>
      </c>
      <c r="S539" s="1" t="s">
        <v>2266</v>
      </c>
      <c r="T539" s="1" t="s">
        <v>2267</v>
      </c>
      <c r="U539" s="1" t="s">
        <v>8</v>
      </c>
    </row>
    <row r="540" spans="1:21" ht="15.75" customHeight="1" x14ac:dyDescent="0.3">
      <c r="A540" s="1" t="s">
        <v>2268</v>
      </c>
      <c r="B540" s="1">
        <v>1921256</v>
      </c>
      <c r="C540" s="1" t="s">
        <v>420</v>
      </c>
      <c r="D540" s="1">
        <v>1150</v>
      </c>
      <c r="E540" s="1" t="s">
        <v>3</v>
      </c>
      <c r="F540" s="2">
        <v>45747</v>
      </c>
      <c r="H540" s="3" t="s">
        <v>2269</v>
      </c>
      <c r="I540" s="1" t="s">
        <v>2270</v>
      </c>
      <c r="O540" s="1" t="s">
        <v>2271</v>
      </c>
      <c r="P540" s="1">
        <v>13</v>
      </c>
      <c r="Q540" s="1" t="s">
        <v>424</v>
      </c>
      <c r="R540" s="1">
        <v>503912010</v>
      </c>
      <c r="S540" s="1">
        <v>503912010</v>
      </c>
      <c r="T540" s="1">
        <v>503912010</v>
      </c>
      <c r="U540" s="1" t="s">
        <v>8</v>
      </c>
    </row>
    <row r="541" spans="1:21" ht="15.75" customHeight="1" x14ac:dyDescent="0.3">
      <c r="A541" s="1" t="s">
        <v>2272</v>
      </c>
      <c r="B541" s="1">
        <v>7733626</v>
      </c>
      <c r="C541" s="1" t="s">
        <v>390</v>
      </c>
      <c r="D541" s="1">
        <v>100905</v>
      </c>
      <c r="E541" s="1" t="s">
        <v>3</v>
      </c>
      <c r="F541" s="2">
        <v>45747</v>
      </c>
      <c r="H541" s="3" t="s">
        <v>2273</v>
      </c>
      <c r="I541" s="1" t="s">
        <v>2274</v>
      </c>
      <c r="O541" s="1" t="s">
        <v>2275</v>
      </c>
      <c r="P541" s="1">
        <v>38</v>
      </c>
      <c r="Q541" s="1" t="s">
        <v>394</v>
      </c>
      <c r="R541" s="1">
        <v>973011143</v>
      </c>
      <c r="S541" s="1">
        <v>973011143</v>
      </c>
      <c r="T541" s="1">
        <v>973011143</v>
      </c>
      <c r="U541" s="1" t="s">
        <v>8</v>
      </c>
    </row>
    <row r="542" spans="1:21" ht="15.75" customHeight="1" x14ac:dyDescent="0.3">
      <c r="A542" s="1" t="s">
        <v>2276</v>
      </c>
      <c r="B542" s="1">
        <v>19253443</v>
      </c>
      <c r="C542" s="1" t="s">
        <v>128</v>
      </c>
      <c r="D542" s="1">
        <v>3469184</v>
      </c>
      <c r="E542" s="1" t="s">
        <v>3</v>
      </c>
      <c r="F542" s="2">
        <v>45747</v>
      </c>
      <c r="H542" s="3" t="s">
        <v>1502</v>
      </c>
      <c r="I542" s="1" t="s">
        <v>1503</v>
      </c>
      <c r="O542" s="1" t="s">
        <v>117</v>
      </c>
      <c r="P542" s="1">
        <v>9</v>
      </c>
      <c r="Q542" s="1" t="s">
        <v>132</v>
      </c>
      <c r="R542" s="1">
        <v>19801</v>
      </c>
      <c r="S542" s="1">
        <v>19801</v>
      </c>
      <c r="T542" s="1">
        <v>19801</v>
      </c>
      <c r="U542" s="1" t="s">
        <v>8</v>
      </c>
    </row>
    <row r="543" spans="1:21" ht="15.75" customHeight="1" x14ac:dyDescent="0.3">
      <c r="A543" s="1" t="s">
        <v>2277</v>
      </c>
      <c r="B543" s="1">
        <v>18796820</v>
      </c>
      <c r="C543" s="1" t="s">
        <v>22</v>
      </c>
      <c r="D543" s="1">
        <v>3435360</v>
      </c>
      <c r="E543" s="1" t="s">
        <v>3</v>
      </c>
      <c r="F543" s="2">
        <v>45747</v>
      </c>
      <c r="H543" s="3" t="s">
        <v>2278</v>
      </c>
      <c r="I543" s="1" t="s">
        <v>2279</v>
      </c>
      <c r="J543" s="1" t="s">
        <v>2280</v>
      </c>
      <c r="O543" s="1" t="s">
        <v>2281</v>
      </c>
      <c r="P543" s="1">
        <v>32</v>
      </c>
      <c r="Q543" s="1" t="s">
        <v>26</v>
      </c>
      <c r="R543" s="1">
        <v>7310</v>
      </c>
      <c r="S543" s="1" t="s">
        <v>2282</v>
      </c>
      <c r="T543" s="1" t="s">
        <v>2283</v>
      </c>
      <c r="U543" s="1" t="s">
        <v>8</v>
      </c>
    </row>
    <row r="544" spans="1:21" ht="15.75" customHeight="1" x14ac:dyDescent="0.3">
      <c r="A544" s="1" t="s">
        <v>2284</v>
      </c>
      <c r="B544" s="1">
        <v>20313391</v>
      </c>
      <c r="C544" s="1" t="s">
        <v>250</v>
      </c>
      <c r="D544" s="1">
        <v>3002474255</v>
      </c>
      <c r="E544" s="1" t="s">
        <v>3</v>
      </c>
      <c r="F544" s="2">
        <v>45747</v>
      </c>
      <c r="H544" s="3" t="s">
        <v>2285</v>
      </c>
      <c r="I544" s="1" t="s">
        <v>2286</v>
      </c>
      <c r="O544" s="1" t="s">
        <v>453</v>
      </c>
      <c r="P544" s="1">
        <v>45</v>
      </c>
      <c r="Q544" s="1" t="s">
        <v>254</v>
      </c>
      <c r="R544" s="1">
        <v>75241</v>
      </c>
      <c r="S544" s="1">
        <v>75241</v>
      </c>
      <c r="T544" s="1">
        <v>75241</v>
      </c>
      <c r="U544" s="1" t="s">
        <v>8</v>
      </c>
    </row>
    <row r="545" spans="1:21" ht="15.75" customHeight="1" x14ac:dyDescent="0.3">
      <c r="A545" s="1" t="s">
        <v>2287</v>
      </c>
      <c r="B545" s="1">
        <v>13749306</v>
      </c>
      <c r="C545" s="1" t="s">
        <v>265</v>
      </c>
      <c r="D545" s="1">
        <v>3003080094</v>
      </c>
      <c r="E545" s="1" t="s">
        <v>3</v>
      </c>
      <c r="F545" s="2">
        <v>45747</v>
      </c>
      <c r="H545" s="3" t="s">
        <v>2288</v>
      </c>
      <c r="I545" s="1" t="s">
        <v>2289</v>
      </c>
      <c r="O545" s="1" t="s">
        <v>2290</v>
      </c>
      <c r="P545" s="1">
        <v>25</v>
      </c>
      <c r="Q545" s="1" t="s">
        <v>269</v>
      </c>
      <c r="R545" s="1">
        <v>64014</v>
      </c>
      <c r="S545" s="1">
        <v>64014</v>
      </c>
      <c r="T545" s="1">
        <v>64014</v>
      </c>
      <c r="U545" s="1" t="s">
        <v>8</v>
      </c>
    </row>
    <row r="546" spans="1:21" ht="15.75" customHeight="1" x14ac:dyDescent="0.3">
      <c r="A546" s="1" t="s">
        <v>2291</v>
      </c>
      <c r="B546" s="1">
        <v>764294</v>
      </c>
      <c r="C546" s="1" t="s">
        <v>733</v>
      </c>
      <c r="D546" s="1">
        <v>839</v>
      </c>
      <c r="E546" s="1" t="s">
        <v>3</v>
      </c>
      <c r="F546" s="2">
        <v>45747</v>
      </c>
      <c r="H546" s="3" t="s">
        <v>2292</v>
      </c>
      <c r="I546" s="1" t="s">
        <v>2293</v>
      </c>
      <c r="O546" s="1" t="s">
        <v>2294</v>
      </c>
      <c r="P546" s="1">
        <v>50</v>
      </c>
      <c r="Q546" s="1" t="s">
        <v>737</v>
      </c>
      <c r="R546" s="1">
        <v>99201</v>
      </c>
      <c r="S546" s="1">
        <v>99201</v>
      </c>
      <c r="T546" s="1">
        <v>99201</v>
      </c>
      <c r="U546" s="1" t="s">
        <v>8</v>
      </c>
    </row>
    <row r="547" spans="1:21" ht="15.75" customHeight="1" x14ac:dyDescent="0.3">
      <c r="A547" s="1" t="s">
        <v>2295</v>
      </c>
      <c r="B547" s="1">
        <v>3004631</v>
      </c>
      <c r="C547" s="1" t="s">
        <v>536</v>
      </c>
      <c r="D547" s="1">
        <v>3297657</v>
      </c>
      <c r="E547" s="1" t="s">
        <v>3</v>
      </c>
      <c r="F547" s="2">
        <v>45747</v>
      </c>
      <c r="H547" s="3" t="s">
        <v>2296</v>
      </c>
      <c r="I547" s="1" t="s">
        <v>2297</v>
      </c>
      <c r="O547" s="1" t="s">
        <v>721</v>
      </c>
      <c r="P547" s="1">
        <v>47</v>
      </c>
      <c r="Q547" s="1" t="s">
        <v>541</v>
      </c>
      <c r="R547" s="1">
        <v>23223</v>
      </c>
      <c r="S547" s="1">
        <v>23223</v>
      </c>
      <c r="T547" s="1">
        <v>23223</v>
      </c>
      <c r="U547" s="1" t="s">
        <v>8</v>
      </c>
    </row>
    <row r="548" spans="1:21" ht="15.75" customHeight="1" x14ac:dyDescent="0.3">
      <c r="A548" s="1" t="s">
        <v>2298</v>
      </c>
      <c r="B548" s="1">
        <v>9201914</v>
      </c>
      <c r="C548" s="1" t="s">
        <v>22</v>
      </c>
      <c r="D548" s="1">
        <v>3001648194</v>
      </c>
      <c r="E548" s="1" t="s">
        <v>3</v>
      </c>
      <c r="F548" s="2">
        <v>45747</v>
      </c>
      <c r="H548" s="3" t="s">
        <v>2299</v>
      </c>
      <c r="I548" s="1" t="s">
        <v>2300</v>
      </c>
      <c r="O548" s="1" t="s">
        <v>2301</v>
      </c>
      <c r="P548" s="1">
        <v>32</v>
      </c>
      <c r="Q548" s="1" t="s">
        <v>26</v>
      </c>
      <c r="R548" s="1">
        <v>7764</v>
      </c>
      <c r="S548" s="1" t="s">
        <v>2302</v>
      </c>
      <c r="T548" s="1" t="s">
        <v>2303</v>
      </c>
      <c r="U548" s="1" t="s">
        <v>8</v>
      </c>
    </row>
    <row r="549" spans="1:21" ht="15.75" customHeight="1" x14ac:dyDescent="0.3">
      <c r="A549" s="1" t="s">
        <v>2304</v>
      </c>
      <c r="B549" s="1">
        <v>20991185</v>
      </c>
      <c r="C549" s="1" t="s">
        <v>16</v>
      </c>
      <c r="D549" s="1">
        <v>3002845387</v>
      </c>
      <c r="E549" s="1" t="s">
        <v>3</v>
      </c>
      <c r="F549" s="2">
        <v>45747</v>
      </c>
      <c r="H549" s="3" t="s">
        <v>43</v>
      </c>
      <c r="I549" s="1" t="s">
        <v>44</v>
      </c>
      <c r="O549" s="1" t="s">
        <v>45</v>
      </c>
      <c r="P549" s="1">
        <v>23</v>
      </c>
      <c r="Q549" s="1" t="s">
        <v>20</v>
      </c>
      <c r="R549" s="1">
        <v>49503</v>
      </c>
      <c r="S549" s="1">
        <v>49503</v>
      </c>
      <c r="T549" s="1">
        <v>49503</v>
      </c>
      <c r="U549" s="1" t="s">
        <v>8</v>
      </c>
    </row>
    <row r="550" spans="1:21" ht="15.75" customHeight="1" x14ac:dyDescent="0.3">
      <c r="A550" s="1" t="s">
        <v>2305</v>
      </c>
      <c r="B550" s="1">
        <v>18914072</v>
      </c>
      <c r="C550" s="1" t="s">
        <v>215</v>
      </c>
      <c r="D550" s="1">
        <v>3001633867</v>
      </c>
      <c r="E550" s="1" t="s">
        <v>3</v>
      </c>
      <c r="F550" s="2">
        <v>45747</v>
      </c>
      <c r="H550" s="3" t="s">
        <v>2306</v>
      </c>
      <c r="I550" s="1" t="s">
        <v>2307</v>
      </c>
      <c r="O550" s="1" t="s">
        <v>2308</v>
      </c>
      <c r="P550" s="1">
        <v>7</v>
      </c>
      <c r="Q550" s="1" t="s">
        <v>219</v>
      </c>
      <c r="R550" s="1">
        <v>64772713</v>
      </c>
      <c r="S550" s="1">
        <v>64772713</v>
      </c>
      <c r="T550" s="1">
        <v>64772713</v>
      </c>
      <c r="U550" s="1" t="s">
        <v>8</v>
      </c>
    </row>
    <row r="551" spans="1:21" ht="15.75" customHeight="1" x14ac:dyDescent="0.3">
      <c r="A551" s="1" t="s">
        <v>2309</v>
      </c>
      <c r="B551" s="1">
        <v>20985947</v>
      </c>
      <c r="C551" s="1" t="s">
        <v>57</v>
      </c>
      <c r="D551" s="1">
        <v>3002967764</v>
      </c>
      <c r="E551" s="1" t="s">
        <v>3</v>
      </c>
      <c r="F551" s="2">
        <v>45747</v>
      </c>
      <c r="H551" s="3" t="s">
        <v>2310</v>
      </c>
      <c r="I551" s="1" t="s">
        <v>2311</v>
      </c>
      <c r="J551" s="1" t="s">
        <v>2312</v>
      </c>
      <c r="O551" s="1" t="s">
        <v>1327</v>
      </c>
      <c r="P551" s="1">
        <v>39</v>
      </c>
      <c r="Q551" s="1" t="s">
        <v>63</v>
      </c>
      <c r="R551" s="1">
        <v>19103</v>
      </c>
      <c r="S551" s="1">
        <v>19103</v>
      </c>
      <c r="T551" s="1">
        <v>19103</v>
      </c>
      <c r="U551" s="1" t="s">
        <v>8</v>
      </c>
    </row>
    <row r="552" spans="1:21" ht="15.75" customHeight="1" x14ac:dyDescent="0.3">
      <c r="A552" s="1" t="s">
        <v>2313</v>
      </c>
      <c r="B552" s="1">
        <v>17524962</v>
      </c>
      <c r="C552" s="1" t="s">
        <v>122</v>
      </c>
      <c r="D552" s="1">
        <v>3089327</v>
      </c>
      <c r="E552" s="1" t="s">
        <v>3</v>
      </c>
      <c r="F552" s="2">
        <v>45747</v>
      </c>
      <c r="H552" s="3" t="s">
        <v>2314</v>
      </c>
      <c r="I552" s="1" t="s">
        <v>2315</v>
      </c>
      <c r="J552" s="1" t="s">
        <v>2316</v>
      </c>
      <c r="O552" s="1" t="s">
        <v>358</v>
      </c>
      <c r="P552" s="1">
        <v>15</v>
      </c>
      <c r="Q552" s="1" t="s">
        <v>126</v>
      </c>
      <c r="R552" s="1">
        <v>60604</v>
      </c>
      <c r="S552" s="1">
        <v>60604</v>
      </c>
      <c r="T552" s="1">
        <v>60604</v>
      </c>
      <c r="U552" s="1" t="s">
        <v>8</v>
      </c>
    </row>
    <row r="553" spans="1:21" ht="15.75" customHeight="1" x14ac:dyDescent="0.3">
      <c r="A553" s="1" t="s">
        <v>2317</v>
      </c>
      <c r="B553" s="1">
        <v>20513667</v>
      </c>
      <c r="C553" s="1" t="s">
        <v>10</v>
      </c>
      <c r="D553" s="1">
        <v>3002305691</v>
      </c>
      <c r="E553" s="1" t="s">
        <v>3</v>
      </c>
      <c r="F553" s="2">
        <v>45747</v>
      </c>
      <c r="H553" s="3" t="s">
        <v>2318</v>
      </c>
      <c r="I553" s="1" t="s">
        <v>2319</v>
      </c>
      <c r="O553" s="1" t="s">
        <v>2320</v>
      </c>
      <c r="P553" s="1">
        <v>5</v>
      </c>
      <c r="Q553" s="1" t="s">
        <v>14</v>
      </c>
      <c r="R553" s="1">
        <v>93536</v>
      </c>
      <c r="S553" s="1">
        <v>93536</v>
      </c>
      <c r="T553" s="1">
        <v>93536</v>
      </c>
      <c r="U553" s="1" t="s">
        <v>8</v>
      </c>
    </row>
    <row r="554" spans="1:21" ht="15.75" customHeight="1" x14ac:dyDescent="0.3">
      <c r="A554" s="1" t="s">
        <v>2321</v>
      </c>
      <c r="B554" s="1">
        <v>1994875</v>
      </c>
      <c r="C554" s="1" t="s">
        <v>30</v>
      </c>
      <c r="D554" s="1">
        <v>3002909406</v>
      </c>
      <c r="E554" s="1" t="s">
        <v>3</v>
      </c>
      <c r="F554" s="2">
        <v>45747</v>
      </c>
      <c r="H554" s="3" t="s">
        <v>2322</v>
      </c>
      <c r="I554" s="1" t="s">
        <v>2323</v>
      </c>
      <c r="J554" s="1" t="s">
        <v>2324</v>
      </c>
      <c r="O554" s="1" t="s">
        <v>163</v>
      </c>
      <c r="P554" s="1">
        <v>35</v>
      </c>
      <c r="Q554" s="1" t="s">
        <v>35</v>
      </c>
      <c r="R554" s="1">
        <v>10604</v>
      </c>
      <c r="S554" s="1">
        <v>10604</v>
      </c>
      <c r="T554" s="1">
        <v>10604</v>
      </c>
      <c r="U554" s="1" t="s">
        <v>8</v>
      </c>
    </row>
    <row r="555" spans="1:21" ht="15.75" customHeight="1" x14ac:dyDescent="0.3">
      <c r="A555" s="1" t="s">
        <v>2325</v>
      </c>
      <c r="B555" s="1">
        <v>19283805</v>
      </c>
      <c r="C555" s="1" t="s">
        <v>134</v>
      </c>
      <c r="D555" s="1">
        <v>3472774</v>
      </c>
      <c r="E555" s="1" t="s">
        <v>3</v>
      </c>
      <c r="F555" s="2">
        <v>45747</v>
      </c>
      <c r="H555" s="3" t="s">
        <v>2326</v>
      </c>
      <c r="I555" s="1" t="s">
        <v>2327</v>
      </c>
      <c r="J555" s="1" t="s">
        <v>2328</v>
      </c>
      <c r="O555" s="1" t="s">
        <v>981</v>
      </c>
      <c r="P555" s="1">
        <v>49</v>
      </c>
      <c r="Q555" s="1" t="s">
        <v>138</v>
      </c>
      <c r="R555" s="1">
        <v>5819</v>
      </c>
      <c r="S555" s="1" t="s">
        <v>982</v>
      </c>
      <c r="T555" s="1" t="s">
        <v>983</v>
      </c>
      <c r="U555" s="1" t="s">
        <v>8</v>
      </c>
    </row>
    <row r="556" spans="1:21" ht="15.75" customHeight="1" x14ac:dyDescent="0.3">
      <c r="A556" s="1" t="s">
        <v>2329</v>
      </c>
      <c r="B556" s="1">
        <v>17613447</v>
      </c>
      <c r="C556" s="1" t="s">
        <v>1122</v>
      </c>
      <c r="D556" s="1">
        <v>3555879</v>
      </c>
      <c r="E556" s="1" t="s">
        <v>3</v>
      </c>
      <c r="F556" s="2">
        <v>45747</v>
      </c>
      <c r="H556" s="3" t="s">
        <v>2330</v>
      </c>
      <c r="I556" s="1" t="s">
        <v>2331</v>
      </c>
      <c r="O556" s="1" t="s">
        <v>1252</v>
      </c>
      <c r="P556" s="1">
        <v>30</v>
      </c>
      <c r="Q556" s="1" t="s">
        <v>1126</v>
      </c>
      <c r="R556" s="1">
        <v>680597000</v>
      </c>
      <c r="S556" s="1">
        <v>680597000</v>
      </c>
      <c r="T556" s="1">
        <v>680597000</v>
      </c>
      <c r="U556" s="1" t="s">
        <v>8</v>
      </c>
    </row>
    <row r="557" spans="1:21" ht="15.75" customHeight="1" x14ac:dyDescent="0.3">
      <c r="A557" s="1" t="s">
        <v>2332</v>
      </c>
      <c r="B557" s="1">
        <v>19032893</v>
      </c>
      <c r="C557" s="1" t="s">
        <v>22</v>
      </c>
      <c r="D557" s="1">
        <v>3532606</v>
      </c>
      <c r="E557" s="1" t="s">
        <v>3</v>
      </c>
      <c r="F557" s="2">
        <v>45747</v>
      </c>
      <c r="H557" s="3" t="s">
        <v>2333</v>
      </c>
      <c r="I557" s="1" t="s">
        <v>2334</v>
      </c>
      <c r="J557" s="1" t="s">
        <v>2335</v>
      </c>
      <c r="O557" s="1" t="s">
        <v>2336</v>
      </c>
      <c r="P557" s="1">
        <v>32</v>
      </c>
      <c r="Q557" s="1" t="s">
        <v>26</v>
      </c>
      <c r="R557" s="1">
        <v>7042</v>
      </c>
      <c r="S557" s="1" t="s">
        <v>2337</v>
      </c>
      <c r="T557" s="1" t="s">
        <v>2338</v>
      </c>
      <c r="U557" s="1" t="s">
        <v>8</v>
      </c>
    </row>
    <row r="558" spans="1:21" ht="15.75" customHeight="1" x14ac:dyDescent="0.3">
      <c r="A558" s="1" t="s">
        <v>2339</v>
      </c>
      <c r="B558" s="1">
        <v>18742249</v>
      </c>
      <c r="C558" s="1" t="s">
        <v>197</v>
      </c>
      <c r="D558" s="1">
        <v>3428802</v>
      </c>
      <c r="E558" s="1" t="s">
        <v>3</v>
      </c>
      <c r="F558" s="2">
        <v>45747</v>
      </c>
      <c r="H558" s="3" t="s">
        <v>482</v>
      </c>
      <c r="I558" s="1" t="s">
        <v>483</v>
      </c>
      <c r="O558" s="1" t="s">
        <v>484</v>
      </c>
      <c r="P558" s="1">
        <v>31</v>
      </c>
      <c r="Q558" s="1" t="s">
        <v>201</v>
      </c>
      <c r="R558" s="1">
        <v>38203414</v>
      </c>
      <c r="S558" s="1">
        <v>38203414</v>
      </c>
      <c r="T558" s="1">
        <v>38203414</v>
      </c>
      <c r="U558" s="1" t="s">
        <v>8</v>
      </c>
    </row>
    <row r="559" spans="1:21" ht="15.75" customHeight="1" x14ac:dyDescent="0.3">
      <c r="A559" s="1" t="s">
        <v>2340</v>
      </c>
      <c r="B559" s="1">
        <v>18081683</v>
      </c>
      <c r="C559" s="1" t="s">
        <v>336</v>
      </c>
      <c r="D559" s="1">
        <v>3252417</v>
      </c>
      <c r="E559" s="1" t="s">
        <v>3</v>
      </c>
      <c r="F559" s="2">
        <v>45747</v>
      </c>
      <c r="H559" s="3" t="s">
        <v>2341</v>
      </c>
      <c r="I559" s="1" t="s">
        <v>2342</v>
      </c>
      <c r="O559" s="1" t="s">
        <v>339</v>
      </c>
      <c r="P559" s="1">
        <v>24</v>
      </c>
      <c r="Q559" s="1" t="s">
        <v>340</v>
      </c>
      <c r="R559" s="1">
        <v>55401</v>
      </c>
      <c r="S559" s="1">
        <v>55401</v>
      </c>
      <c r="T559" s="1">
        <v>55401</v>
      </c>
      <c r="U559" s="1" t="s">
        <v>8</v>
      </c>
    </row>
    <row r="560" spans="1:21" ht="15.75" customHeight="1" x14ac:dyDescent="0.3">
      <c r="A560" s="1" t="s">
        <v>2343</v>
      </c>
      <c r="B560" s="1">
        <v>17005015</v>
      </c>
      <c r="C560" s="1" t="s">
        <v>112</v>
      </c>
      <c r="D560" s="1">
        <v>3621935</v>
      </c>
      <c r="E560" s="1" t="s">
        <v>3</v>
      </c>
      <c r="F560" s="2">
        <v>45747</v>
      </c>
      <c r="H560" s="3" t="s">
        <v>2344</v>
      </c>
      <c r="I560" s="1" t="s">
        <v>2345</v>
      </c>
      <c r="O560" s="1" t="s">
        <v>2346</v>
      </c>
      <c r="P560" s="1">
        <v>20</v>
      </c>
      <c r="Q560" s="1" t="s">
        <v>118</v>
      </c>
      <c r="R560" s="1">
        <v>17015249</v>
      </c>
      <c r="S560" s="1">
        <v>17015249</v>
      </c>
      <c r="T560" s="1">
        <v>17015249</v>
      </c>
      <c r="U560" s="1" t="s">
        <v>8</v>
      </c>
    </row>
    <row r="561" spans="1:22" ht="15.75" customHeight="1" x14ac:dyDescent="0.3">
      <c r="A561" s="1" t="s">
        <v>2347</v>
      </c>
      <c r="B561" s="1">
        <v>1628344</v>
      </c>
      <c r="C561" s="1" t="s">
        <v>10</v>
      </c>
      <c r="D561" s="1">
        <v>3572151</v>
      </c>
      <c r="E561" s="1" t="s">
        <v>3</v>
      </c>
      <c r="F561" s="2">
        <v>45747</v>
      </c>
      <c r="H561" s="3" t="s">
        <v>2348</v>
      </c>
      <c r="I561" s="1" t="s">
        <v>2349</v>
      </c>
      <c r="O561" s="1" t="s">
        <v>1212</v>
      </c>
      <c r="P561" s="1">
        <v>5</v>
      </c>
      <c r="Q561" s="1" t="s">
        <v>14</v>
      </c>
      <c r="R561" s="1">
        <v>91367</v>
      </c>
      <c r="S561" s="1">
        <v>91367</v>
      </c>
      <c r="T561" s="1">
        <v>91367</v>
      </c>
      <c r="U561" s="1" t="s">
        <v>8</v>
      </c>
    </row>
    <row r="562" spans="1:22" ht="15.75" customHeight="1" x14ac:dyDescent="0.3">
      <c r="A562" s="1" t="s">
        <v>2350</v>
      </c>
      <c r="B562" s="1">
        <v>7431663</v>
      </c>
      <c r="C562" s="1" t="s">
        <v>91</v>
      </c>
      <c r="D562" s="1">
        <v>705959</v>
      </c>
      <c r="E562" s="1" t="s">
        <v>3</v>
      </c>
      <c r="F562" s="2">
        <v>45747</v>
      </c>
      <c r="H562" s="3" t="s">
        <v>2351</v>
      </c>
      <c r="I562" s="1" t="s">
        <v>2352</v>
      </c>
      <c r="O562" s="1" t="s">
        <v>2353</v>
      </c>
      <c r="P562" s="1">
        <v>11</v>
      </c>
      <c r="Q562" s="1" t="s">
        <v>95</v>
      </c>
      <c r="R562" s="1">
        <v>30263</v>
      </c>
      <c r="S562" s="1">
        <v>30263</v>
      </c>
      <c r="T562" s="1">
        <v>30263</v>
      </c>
      <c r="U562" s="1" t="s">
        <v>8</v>
      </c>
    </row>
    <row r="563" spans="1:22" ht="15.75" customHeight="1" x14ac:dyDescent="0.3">
      <c r="A563" s="1" t="s">
        <v>2354</v>
      </c>
      <c r="B563" s="1">
        <v>17167924</v>
      </c>
      <c r="C563" s="1" t="s">
        <v>215</v>
      </c>
      <c r="D563" s="1">
        <v>3340913</v>
      </c>
      <c r="E563" s="1" t="s">
        <v>3</v>
      </c>
      <c r="F563" s="2">
        <v>45747</v>
      </c>
      <c r="H563" s="3" t="s">
        <v>2355</v>
      </c>
      <c r="I563" s="1" t="s">
        <v>2356</v>
      </c>
      <c r="O563" s="1" t="s">
        <v>2142</v>
      </c>
      <c r="P563" s="1">
        <v>7</v>
      </c>
      <c r="Q563" s="1" t="s">
        <v>219</v>
      </c>
      <c r="R563" s="1">
        <v>6830</v>
      </c>
      <c r="S563" s="1" t="s">
        <v>2357</v>
      </c>
      <c r="T563" s="1" t="s">
        <v>2358</v>
      </c>
      <c r="U563" s="1" t="s">
        <v>8</v>
      </c>
    </row>
    <row r="564" spans="1:22" ht="15.75" customHeight="1" x14ac:dyDescent="0.3">
      <c r="A564" s="1" t="s">
        <v>2359</v>
      </c>
      <c r="B564" s="1">
        <v>3179929</v>
      </c>
      <c r="C564" s="1" t="s">
        <v>91</v>
      </c>
      <c r="D564" s="1">
        <v>3661323</v>
      </c>
      <c r="E564" s="1" t="s">
        <v>3</v>
      </c>
      <c r="F564" s="2">
        <v>45747</v>
      </c>
      <c r="H564" s="3" t="s">
        <v>2360</v>
      </c>
      <c r="I564" s="1" t="s">
        <v>2361</v>
      </c>
      <c r="O564" s="1" t="s">
        <v>2362</v>
      </c>
      <c r="P564" s="1">
        <v>11</v>
      </c>
      <c r="Q564" s="1" t="s">
        <v>95</v>
      </c>
      <c r="R564" s="1">
        <v>30071</v>
      </c>
      <c r="S564" s="1">
        <v>30071</v>
      </c>
      <c r="T564" s="1">
        <v>30071</v>
      </c>
      <c r="U564" s="1" t="s">
        <v>8</v>
      </c>
    </row>
    <row r="565" spans="1:22" ht="15.75" customHeight="1" x14ac:dyDescent="0.3">
      <c r="A565" s="1" t="s">
        <v>2363</v>
      </c>
      <c r="B565" s="1">
        <v>1909744</v>
      </c>
      <c r="C565" s="1" t="s">
        <v>1122</v>
      </c>
      <c r="D565" s="1">
        <v>647937</v>
      </c>
      <c r="E565" s="1" t="s">
        <v>3</v>
      </c>
      <c r="F565" s="2">
        <v>45747</v>
      </c>
      <c r="H565" s="3" t="s">
        <v>2364</v>
      </c>
      <c r="I565" s="1" t="s">
        <v>2365</v>
      </c>
      <c r="O565" s="1" t="s">
        <v>2366</v>
      </c>
      <c r="P565" s="1">
        <v>30</v>
      </c>
      <c r="Q565" s="1" t="s">
        <v>1126</v>
      </c>
      <c r="R565" s="1">
        <v>68702</v>
      </c>
      <c r="S565" s="1">
        <v>68702</v>
      </c>
      <c r="T565" s="1">
        <v>68702</v>
      </c>
      <c r="U565" s="1" t="s">
        <v>8</v>
      </c>
    </row>
    <row r="566" spans="1:22" ht="15.75" customHeight="1" x14ac:dyDescent="0.3">
      <c r="A566" s="1" t="s">
        <v>2367</v>
      </c>
      <c r="B566" s="1">
        <v>16293576</v>
      </c>
      <c r="C566" s="1" t="s">
        <v>170</v>
      </c>
      <c r="D566" s="1">
        <v>3002628991</v>
      </c>
      <c r="E566" s="1" t="s">
        <v>3</v>
      </c>
      <c r="F566" s="2">
        <v>45747</v>
      </c>
      <c r="H566" s="3" t="s">
        <v>2368</v>
      </c>
      <c r="I566" s="1" t="s">
        <v>2369</v>
      </c>
      <c r="O566" s="1" t="s">
        <v>1457</v>
      </c>
      <c r="P566" s="1">
        <v>36</v>
      </c>
      <c r="Q566" s="1" t="s">
        <v>174</v>
      </c>
      <c r="R566" s="1">
        <v>44131</v>
      </c>
      <c r="S566" s="1">
        <v>44131</v>
      </c>
      <c r="T566" s="1">
        <v>44131</v>
      </c>
      <c r="U566" s="1" t="s">
        <v>8</v>
      </c>
    </row>
    <row r="567" spans="1:22" ht="15.75" customHeight="1" x14ac:dyDescent="0.3">
      <c r="A567" s="1" t="s">
        <v>2370</v>
      </c>
      <c r="B567" s="1">
        <v>3486052</v>
      </c>
      <c r="C567" s="1" t="s">
        <v>1217</v>
      </c>
      <c r="D567" s="1">
        <v>660498</v>
      </c>
      <c r="E567" s="1" t="s">
        <v>3</v>
      </c>
      <c r="F567" s="2">
        <v>45747</v>
      </c>
      <c r="H567" s="3" t="s">
        <v>2371</v>
      </c>
      <c r="I567" s="1" t="s">
        <v>2372</v>
      </c>
      <c r="O567" s="1" t="s">
        <v>2373</v>
      </c>
      <c r="P567" s="1">
        <v>6</v>
      </c>
      <c r="Q567" s="1" t="s">
        <v>1221</v>
      </c>
      <c r="R567" s="1">
        <v>80112</v>
      </c>
      <c r="S567" s="1">
        <v>80112</v>
      </c>
      <c r="T567" s="1">
        <v>80112</v>
      </c>
      <c r="U567" s="1" t="s">
        <v>8</v>
      </c>
    </row>
    <row r="568" spans="1:22" ht="15.75" customHeight="1" x14ac:dyDescent="0.3">
      <c r="A568" s="1" t="s">
        <v>2374</v>
      </c>
      <c r="B568" s="1">
        <v>19942896</v>
      </c>
      <c r="C568" s="1" t="s">
        <v>10</v>
      </c>
      <c r="D568" s="1">
        <v>3683338</v>
      </c>
      <c r="E568" s="1" t="s">
        <v>3</v>
      </c>
      <c r="F568" s="2">
        <v>45747</v>
      </c>
      <c r="H568" s="3" t="s">
        <v>2375</v>
      </c>
      <c r="I568" s="1" t="s">
        <v>2376</v>
      </c>
      <c r="O568" s="1" t="s">
        <v>2377</v>
      </c>
      <c r="P568" s="1">
        <v>5</v>
      </c>
      <c r="Q568" s="1" t="s">
        <v>14</v>
      </c>
      <c r="R568" s="1">
        <v>95054</v>
      </c>
      <c r="S568" s="1">
        <v>95054</v>
      </c>
      <c r="T568" s="1">
        <v>95054</v>
      </c>
      <c r="U568" s="1" t="s">
        <v>8</v>
      </c>
    </row>
    <row r="569" spans="1:22" ht="15.75" customHeight="1" x14ac:dyDescent="0.3">
      <c r="A569" s="1" t="s">
        <v>2378</v>
      </c>
      <c r="B569" s="1">
        <v>8781264</v>
      </c>
      <c r="C569" s="1" t="s">
        <v>122</v>
      </c>
      <c r="D569" s="1">
        <v>3002082831</v>
      </c>
      <c r="E569" s="1" t="s">
        <v>3</v>
      </c>
      <c r="F569" s="2">
        <v>45747</v>
      </c>
      <c r="H569" s="3" t="s">
        <v>2379</v>
      </c>
      <c r="I569" s="1" t="s">
        <v>2380</v>
      </c>
      <c r="O569" s="1" t="s">
        <v>358</v>
      </c>
      <c r="P569" s="1">
        <v>15</v>
      </c>
      <c r="Q569" s="1" t="s">
        <v>126</v>
      </c>
      <c r="R569" s="1">
        <v>60661</v>
      </c>
      <c r="S569" s="1">
        <v>60661</v>
      </c>
      <c r="T569" s="1">
        <v>60661</v>
      </c>
      <c r="U569" s="1" t="s">
        <v>8</v>
      </c>
    </row>
    <row r="570" spans="1:22" ht="15.75" customHeight="1" x14ac:dyDescent="0.3">
      <c r="A570" s="1" t="s">
        <v>2381</v>
      </c>
      <c r="B570" s="1">
        <v>1336299</v>
      </c>
      <c r="C570" s="1" t="s">
        <v>250</v>
      </c>
      <c r="D570" s="1">
        <v>3360618</v>
      </c>
      <c r="E570" s="1" t="s">
        <v>3</v>
      </c>
      <c r="F570" s="2">
        <v>45747</v>
      </c>
      <c r="H570" s="3" t="s">
        <v>2382</v>
      </c>
      <c r="I570" s="1" t="s">
        <v>2383</v>
      </c>
      <c r="O570" s="1" t="s">
        <v>2384</v>
      </c>
      <c r="P570" s="1">
        <v>45</v>
      </c>
      <c r="Q570" s="1" t="s">
        <v>254</v>
      </c>
      <c r="R570" s="1">
        <v>78613</v>
      </c>
      <c r="S570" s="1">
        <v>78613</v>
      </c>
      <c r="T570" s="1">
        <v>78613</v>
      </c>
      <c r="U570" s="1" t="s">
        <v>8</v>
      </c>
    </row>
    <row r="571" spans="1:22" ht="15.75" customHeight="1" x14ac:dyDescent="0.3">
      <c r="A571" s="1" t="s">
        <v>2385</v>
      </c>
      <c r="B571" s="1">
        <v>3328190</v>
      </c>
      <c r="C571" s="1" t="s">
        <v>309</v>
      </c>
      <c r="D571" s="1">
        <v>256</v>
      </c>
      <c r="E571" s="1" t="s">
        <v>3</v>
      </c>
      <c r="F571" s="2">
        <v>45747</v>
      </c>
      <c r="H571" s="3" t="s">
        <v>2386</v>
      </c>
      <c r="I571" s="1" t="s">
        <v>2387</v>
      </c>
      <c r="J571" s="1" t="s">
        <v>2388</v>
      </c>
      <c r="O571" s="1" t="s">
        <v>1814</v>
      </c>
      <c r="P571" s="1">
        <v>44</v>
      </c>
      <c r="Q571" s="1" t="s">
        <v>314</v>
      </c>
      <c r="R571" s="1">
        <v>370275012</v>
      </c>
      <c r="S571" s="1">
        <v>370275012</v>
      </c>
      <c r="T571" s="1">
        <v>370275012</v>
      </c>
      <c r="U571" s="1" t="s">
        <v>8</v>
      </c>
    </row>
    <row r="572" spans="1:22" ht="15.75" customHeight="1" x14ac:dyDescent="0.3">
      <c r="A572" s="1" t="s">
        <v>2389</v>
      </c>
      <c r="B572" s="1">
        <v>16251416</v>
      </c>
      <c r="C572" s="1" t="s">
        <v>91</v>
      </c>
      <c r="D572" s="1">
        <v>761340</v>
      </c>
      <c r="E572" s="1" t="s">
        <v>3</v>
      </c>
      <c r="F572" s="2">
        <v>45747</v>
      </c>
      <c r="H572" s="3" t="s">
        <v>2390</v>
      </c>
      <c r="I572" s="1" t="s">
        <v>2391</v>
      </c>
      <c r="O572" s="1" t="s">
        <v>2392</v>
      </c>
      <c r="P572" s="1">
        <v>11</v>
      </c>
      <c r="Q572" s="1" t="s">
        <v>95</v>
      </c>
      <c r="R572" s="1">
        <v>300665806</v>
      </c>
      <c r="S572" s="1">
        <v>300665806</v>
      </c>
      <c r="T572" s="1">
        <v>300665806</v>
      </c>
      <c r="U572" s="1" t="s">
        <v>8</v>
      </c>
      <c r="V572" s="1" t="s">
        <v>2393</v>
      </c>
    </row>
    <row r="573" spans="1:22" ht="15.75" customHeight="1" x14ac:dyDescent="0.3">
      <c r="A573" s="1" t="s">
        <v>2394</v>
      </c>
      <c r="B573" s="1">
        <v>19737456</v>
      </c>
      <c r="C573" s="1" t="s">
        <v>181</v>
      </c>
      <c r="D573" s="1">
        <v>3003023499</v>
      </c>
      <c r="E573" s="1" t="s">
        <v>3</v>
      </c>
      <c r="F573" s="2">
        <v>45747</v>
      </c>
      <c r="H573" s="3" t="s">
        <v>2395</v>
      </c>
      <c r="I573" s="1" t="s">
        <v>2396</v>
      </c>
      <c r="J573" s="1" t="s">
        <v>2397</v>
      </c>
      <c r="O573" s="1" t="s">
        <v>1133</v>
      </c>
      <c r="P573" s="1">
        <v>16</v>
      </c>
      <c r="Q573" s="1" t="s">
        <v>185</v>
      </c>
      <c r="R573" s="1">
        <v>46032</v>
      </c>
      <c r="S573" s="1">
        <v>46032</v>
      </c>
      <c r="T573" s="1">
        <v>46032</v>
      </c>
      <c r="U573" s="1" t="s">
        <v>8</v>
      </c>
    </row>
    <row r="574" spans="1:22" ht="15.75" customHeight="1" x14ac:dyDescent="0.3">
      <c r="A574" s="1" t="s">
        <v>2398</v>
      </c>
      <c r="B574" s="1">
        <v>8276356</v>
      </c>
      <c r="C574" s="1" t="s">
        <v>22</v>
      </c>
      <c r="D574" s="1">
        <v>823849</v>
      </c>
      <c r="E574" s="1" t="s">
        <v>3</v>
      </c>
      <c r="F574" s="2">
        <v>45747</v>
      </c>
      <c r="H574" s="3" t="s">
        <v>2399</v>
      </c>
      <c r="I574" s="1" t="s">
        <v>2400</v>
      </c>
      <c r="O574" s="1" t="s">
        <v>2281</v>
      </c>
      <c r="P574" s="1">
        <v>32</v>
      </c>
      <c r="Q574" s="1" t="s">
        <v>26</v>
      </c>
      <c r="R574" s="1">
        <v>73023915</v>
      </c>
      <c r="S574" s="1">
        <v>73023915</v>
      </c>
      <c r="T574" s="1">
        <v>73023915</v>
      </c>
      <c r="U574" s="1" t="s">
        <v>8</v>
      </c>
    </row>
    <row r="575" spans="1:22" ht="15.75" customHeight="1" x14ac:dyDescent="0.3">
      <c r="A575" s="1" t="s">
        <v>2401</v>
      </c>
      <c r="B575" s="1">
        <v>20117597</v>
      </c>
      <c r="C575" s="1" t="s">
        <v>170</v>
      </c>
      <c r="D575" s="1">
        <v>3002112906</v>
      </c>
      <c r="E575" s="1" t="s">
        <v>3</v>
      </c>
      <c r="F575" s="2">
        <v>45747</v>
      </c>
      <c r="H575" s="3" t="s">
        <v>2402</v>
      </c>
      <c r="I575" s="1" t="s">
        <v>2403</v>
      </c>
      <c r="O575" s="1" t="s">
        <v>362</v>
      </c>
      <c r="P575" s="1">
        <v>36</v>
      </c>
      <c r="Q575" s="1" t="s">
        <v>174</v>
      </c>
      <c r="R575" s="1">
        <v>452492006</v>
      </c>
      <c r="S575" s="1">
        <v>452492006</v>
      </c>
      <c r="T575" s="1">
        <v>452492006</v>
      </c>
      <c r="U575" s="1" t="s">
        <v>8</v>
      </c>
      <c r="V575" s="1" t="s">
        <v>363</v>
      </c>
    </row>
    <row r="576" spans="1:22" ht="15.75" customHeight="1" x14ac:dyDescent="0.3">
      <c r="A576" s="1" t="s">
        <v>2404</v>
      </c>
      <c r="B576" s="1">
        <v>18984916</v>
      </c>
      <c r="C576" s="1" t="s">
        <v>134</v>
      </c>
      <c r="D576" s="1">
        <v>3397956</v>
      </c>
      <c r="E576" s="1" t="s">
        <v>3</v>
      </c>
      <c r="F576" s="2">
        <v>45747</v>
      </c>
      <c r="H576" s="3" t="s">
        <v>2405</v>
      </c>
      <c r="I576" s="1" t="s">
        <v>2406</v>
      </c>
      <c r="J576" s="1" t="s">
        <v>138</v>
      </c>
      <c r="O576" s="1" t="s">
        <v>2407</v>
      </c>
      <c r="P576" s="1">
        <v>49</v>
      </c>
      <c r="Q576" s="1" t="s">
        <v>138</v>
      </c>
      <c r="R576" s="1">
        <v>56413420</v>
      </c>
      <c r="S576" s="1">
        <v>56413420</v>
      </c>
      <c r="T576" s="1">
        <v>56413420</v>
      </c>
      <c r="U576" s="1" t="s">
        <v>8</v>
      </c>
    </row>
    <row r="577" spans="1:22" ht="15.75" customHeight="1" x14ac:dyDescent="0.3">
      <c r="A577" s="1" t="s">
        <v>2408</v>
      </c>
      <c r="B577" s="1">
        <v>19303470</v>
      </c>
      <c r="C577" s="1" t="s">
        <v>30</v>
      </c>
      <c r="D577" s="1">
        <v>3002066055</v>
      </c>
      <c r="E577" s="1" t="s">
        <v>3</v>
      </c>
      <c r="F577" s="2">
        <v>45747</v>
      </c>
      <c r="H577" s="3" t="s">
        <v>2409</v>
      </c>
      <c r="I577" s="1" t="s">
        <v>2410</v>
      </c>
      <c r="O577" s="1" t="s">
        <v>307</v>
      </c>
      <c r="P577" s="1">
        <v>35</v>
      </c>
      <c r="Q577" s="1" t="s">
        <v>35</v>
      </c>
      <c r="R577" s="1">
        <v>100070090</v>
      </c>
      <c r="S577" s="1">
        <v>100070090</v>
      </c>
      <c r="T577" s="1">
        <v>100070090</v>
      </c>
      <c r="U577" s="1" t="s">
        <v>8</v>
      </c>
      <c r="V577" s="1" t="s">
        <v>30</v>
      </c>
    </row>
    <row r="578" spans="1:22" ht="15.75" customHeight="1" x14ac:dyDescent="0.3">
      <c r="A578" s="1" t="s">
        <v>2411</v>
      </c>
      <c r="B578" s="1">
        <v>3264818</v>
      </c>
      <c r="C578" s="1" t="s">
        <v>22</v>
      </c>
      <c r="D578" s="1">
        <v>3583379</v>
      </c>
      <c r="E578" s="1" t="s">
        <v>3</v>
      </c>
      <c r="F578" s="2">
        <v>45747</v>
      </c>
      <c r="H578" s="3" t="s">
        <v>2412</v>
      </c>
      <c r="I578" s="1" t="s">
        <v>2413</v>
      </c>
      <c r="J578" s="1" t="s">
        <v>2414</v>
      </c>
      <c r="O578" s="1" t="s">
        <v>2415</v>
      </c>
      <c r="P578" s="1">
        <v>32</v>
      </c>
      <c r="Q578" s="1" t="s">
        <v>26</v>
      </c>
      <c r="R578" s="1">
        <v>8736</v>
      </c>
      <c r="S578" s="1" t="s">
        <v>2416</v>
      </c>
      <c r="T578" s="1" t="s">
        <v>2417</v>
      </c>
      <c r="U578" s="1" t="s">
        <v>8</v>
      </c>
    </row>
    <row r="579" spans="1:22" ht="15.75" customHeight="1" x14ac:dyDescent="0.3">
      <c r="A579" s="1" t="s">
        <v>2418</v>
      </c>
      <c r="B579" s="1">
        <v>18927167</v>
      </c>
      <c r="C579" s="1" t="s">
        <v>71</v>
      </c>
      <c r="D579" s="1">
        <v>3650382</v>
      </c>
      <c r="E579" s="1" t="s">
        <v>3</v>
      </c>
      <c r="F579" s="2">
        <v>45747</v>
      </c>
      <c r="H579" s="3" t="s">
        <v>2419</v>
      </c>
      <c r="I579" s="1" t="s">
        <v>2420</v>
      </c>
      <c r="O579" s="1" t="s">
        <v>757</v>
      </c>
      <c r="P579" s="1">
        <v>28</v>
      </c>
      <c r="Q579" s="1" t="s">
        <v>75</v>
      </c>
      <c r="R579" s="1">
        <v>282092260</v>
      </c>
      <c r="S579" s="1">
        <v>282092260</v>
      </c>
      <c r="T579" s="1">
        <v>282092260</v>
      </c>
      <c r="U579" s="1" t="s">
        <v>8</v>
      </c>
    </row>
    <row r="580" spans="1:22" ht="15.75" customHeight="1" x14ac:dyDescent="0.3">
      <c r="A580" s="1" t="s">
        <v>2421</v>
      </c>
      <c r="B580" s="1">
        <v>15647395</v>
      </c>
      <c r="C580" s="1" t="s">
        <v>1217</v>
      </c>
      <c r="D580" s="1">
        <v>3602719</v>
      </c>
      <c r="E580" s="1" t="s">
        <v>3</v>
      </c>
      <c r="F580" s="2">
        <v>45747</v>
      </c>
      <c r="H580" s="3" t="s">
        <v>2422</v>
      </c>
      <c r="I580" s="1" t="s">
        <v>2423</v>
      </c>
      <c r="O580" s="1" t="s">
        <v>2424</v>
      </c>
      <c r="P580" s="1">
        <v>6</v>
      </c>
      <c r="Q580" s="1" t="s">
        <v>1221</v>
      </c>
      <c r="R580" s="1">
        <v>80537</v>
      </c>
      <c r="S580" s="1">
        <v>80537</v>
      </c>
      <c r="T580" s="1">
        <v>80537</v>
      </c>
      <c r="U580" s="1" t="s">
        <v>8</v>
      </c>
    </row>
    <row r="581" spans="1:22" ht="15.75" customHeight="1" x14ac:dyDescent="0.3">
      <c r="A581" s="1" t="s">
        <v>2425</v>
      </c>
      <c r="B581" s="1">
        <v>16913731</v>
      </c>
      <c r="C581" s="1" t="s">
        <v>30</v>
      </c>
      <c r="D581" s="1">
        <v>3002513492</v>
      </c>
      <c r="E581" s="1" t="s">
        <v>3</v>
      </c>
      <c r="F581" s="2">
        <v>45747</v>
      </c>
      <c r="H581" s="3" t="s">
        <v>2426</v>
      </c>
      <c r="I581" s="1" t="s">
        <v>2427</v>
      </c>
      <c r="J581" s="1" t="s">
        <v>2428</v>
      </c>
      <c r="O581" s="1" t="s">
        <v>223</v>
      </c>
      <c r="P581" s="1">
        <v>35</v>
      </c>
      <c r="Q581" s="1" t="s">
        <v>35</v>
      </c>
      <c r="R581" s="1">
        <v>14622</v>
      </c>
      <c r="S581" s="1">
        <v>14622</v>
      </c>
      <c r="T581" s="1">
        <v>14622</v>
      </c>
      <c r="U581" s="1" t="s">
        <v>8</v>
      </c>
    </row>
    <row r="582" spans="1:22" ht="15.75" customHeight="1" x14ac:dyDescent="0.3">
      <c r="A582" s="1" t="s">
        <v>2429</v>
      </c>
      <c r="B582" s="1">
        <v>20412946</v>
      </c>
      <c r="C582" s="1" t="s">
        <v>2</v>
      </c>
      <c r="D582" s="1">
        <v>3002537138</v>
      </c>
      <c r="E582" s="1" t="s">
        <v>3</v>
      </c>
      <c r="F582" s="2">
        <v>45747</v>
      </c>
      <c r="H582" s="3" t="s">
        <v>2430</v>
      </c>
      <c r="I582" s="1" t="s">
        <v>2431</v>
      </c>
      <c r="J582" s="1" t="s">
        <v>620</v>
      </c>
      <c r="O582" s="1" t="s">
        <v>713</v>
      </c>
      <c r="P582" s="1">
        <v>10</v>
      </c>
      <c r="Q582" s="1" t="s">
        <v>7</v>
      </c>
      <c r="R582" s="1">
        <v>33760</v>
      </c>
      <c r="S582" s="1">
        <v>33760</v>
      </c>
      <c r="T582" s="1">
        <v>33760</v>
      </c>
      <c r="U582" s="1" t="s">
        <v>8</v>
      </c>
    </row>
    <row r="583" spans="1:22" ht="15.75" customHeight="1" x14ac:dyDescent="0.3">
      <c r="A583" s="1" t="s">
        <v>2432</v>
      </c>
      <c r="B583" s="1">
        <v>17627731</v>
      </c>
      <c r="C583" s="1" t="s">
        <v>402</v>
      </c>
      <c r="D583" s="1">
        <v>3122834</v>
      </c>
      <c r="E583" s="1" t="s">
        <v>3</v>
      </c>
      <c r="F583" s="2">
        <v>45747</v>
      </c>
      <c r="H583" s="3" t="s">
        <v>2433</v>
      </c>
      <c r="I583" s="1" t="s">
        <v>2434</v>
      </c>
      <c r="O583" s="1" t="s">
        <v>405</v>
      </c>
      <c r="P583" s="1">
        <v>37</v>
      </c>
      <c r="Q583" s="1" t="s">
        <v>406</v>
      </c>
      <c r="R583" s="1">
        <v>73118</v>
      </c>
      <c r="S583" s="1">
        <v>73118</v>
      </c>
      <c r="T583" s="1">
        <v>73118</v>
      </c>
      <c r="U583" s="1" t="s">
        <v>8</v>
      </c>
    </row>
    <row r="584" spans="1:22" ht="15.75" customHeight="1" x14ac:dyDescent="0.3">
      <c r="A584" s="1" t="s">
        <v>2435</v>
      </c>
      <c r="B584" s="1">
        <v>18731960</v>
      </c>
      <c r="C584" s="1" t="s">
        <v>536</v>
      </c>
      <c r="D584" s="1">
        <v>3386152</v>
      </c>
      <c r="E584" s="1" t="s">
        <v>3</v>
      </c>
      <c r="F584" s="2">
        <v>45747</v>
      </c>
      <c r="H584" s="3" t="s">
        <v>2436</v>
      </c>
      <c r="I584" s="1" t="s">
        <v>2437</v>
      </c>
      <c r="O584" s="1" t="s">
        <v>173</v>
      </c>
      <c r="P584" s="1">
        <v>36</v>
      </c>
      <c r="Q584" s="1" t="s">
        <v>174</v>
      </c>
      <c r="R584" s="1">
        <v>43215</v>
      </c>
      <c r="S584" s="1">
        <v>43215</v>
      </c>
      <c r="T584" s="1">
        <v>43215</v>
      </c>
      <c r="U584" s="1" t="s">
        <v>8</v>
      </c>
    </row>
    <row r="585" spans="1:22" ht="15.75" customHeight="1" x14ac:dyDescent="0.3">
      <c r="A585" s="1" t="s">
        <v>2438</v>
      </c>
      <c r="B585" s="1">
        <v>953646</v>
      </c>
      <c r="C585" s="1" t="s">
        <v>30</v>
      </c>
      <c r="D585" s="1">
        <v>3203140</v>
      </c>
      <c r="E585" s="1" t="s">
        <v>3</v>
      </c>
      <c r="F585" s="2">
        <v>45747</v>
      </c>
      <c r="H585" s="3" t="s">
        <v>2439</v>
      </c>
      <c r="I585" s="1" t="s">
        <v>2440</v>
      </c>
      <c r="J585" s="1" t="s">
        <v>620</v>
      </c>
      <c r="O585" s="1" t="s">
        <v>307</v>
      </c>
      <c r="P585" s="1">
        <v>35</v>
      </c>
      <c r="Q585" s="1" t="s">
        <v>35</v>
      </c>
      <c r="R585" s="1">
        <v>10004</v>
      </c>
      <c r="S585" s="1">
        <v>10004</v>
      </c>
      <c r="T585" s="1">
        <v>10004</v>
      </c>
      <c r="U585" s="1" t="s">
        <v>8</v>
      </c>
    </row>
    <row r="586" spans="1:22" ht="15.75" customHeight="1" x14ac:dyDescent="0.3">
      <c r="A586" s="1" t="s">
        <v>2441</v>
      </c>
      <c r="B586" s="1">
        <v>18067139</v>
      </c>
      <c r="C586" s="1" t="s">
        <v>2</v>
      </c>
      <c r="D586" s="1">
        <v>3597206</v>
      </c>
      <c r="E586" s="1" t="s">
        <v>3</v>
      </c>
      <c r="F586" s="2">
        <v>45747</v>
      </c>
      <c r="H586" s="3" t="s">
        <v>2442</v>
      </c>
      <c r="I586" s="1" t="s">
        <v>2443</v>
      </c>
      <c r="J586" s="1" t="s">
        <v>312</v>
      </c>
      <c r="O586" s="1" t="s">
        <v>85</v>
      </c>
      <c r="P586" s="1">
        <v>10</v>
      </c>
      <c r="Q586" s="1" t="s">
        <v>7</v>
      </c>
      <c r="R586" s="1">
        <v>33487</v>
      </c>
      <c r="S586" s="1">
        <v>33487</v>
      </c>
      <c r="T586" s="1">
        <v>33487</v>
      </c>
      <c r="U586" s="1" t="s">
        <v>8</v>
      </c>
    </row>
    <row r="587" spans="1:22" ht="15.75" customHeight="1" x14ac:dyDescent="0.3">
      <c r="A587" s="1" t="s">
        <v>2444</v>
      </c>
      <c r="B587" s="1">
        <v>17787629</v>
      </c>
      <c r="C587" s="1" t="s">
        <v>250</v>
      </c>
      <c r="D587" s="1">
        <v>3572152</v>
      </c>
      <c r="E587" s="1" t="s">
        <v>3</v>
      </c>
      <c r="F587" s="2">
        <v>45747</v>
      </c>
      <c r="H587" s="3" t="s">
        <v>2445</v>
      </c>
      <c r="I587" s="1" t="s">
        <v>2446</v>
      </c>
      <c r="O587" s="1" t="s">
        <v>2447</v>
      </c>
      <c r="P587" s="1">
        <v>45</v>
      </c>
      <c r="Q587" s="1" t="s">
        <v>254</v>
      </c>
      <c r="R587" s="1">
        <v>79102</v>
      </c>
      <c r="S587" s="1">
        <v>79102</v>
      </c>
      <c r="T587" s="1">
        <v>79102</v>
      </c>
      <c r="U587" s="1" t="s">
        <v>8</v>
      </c>
    </row>
    <row r="588" spans="1:22" ht="15.75" customHeight="1" x14ac:dyDescent="0.3">
      <c r="A588" s="1" t="s">
        <v>2448</v>
      </c>
      <c r="B588" s="1">
        <v>2013498</v>
      </c>
      <c r="C588" s="1" t="s">
        <v>57</v>
      </c>
      <c r="D588" s="1">
        <v>3002346705</v>
      </c>
      <c r="E588" s="1" t="s">
        <v>3</v>
      </c>
      <c r="F588" s="2">
        <v>45747</v>
      </c>
      <c r="H588" s="3" t="s">
        <v>2449</v>
      </c>
      <c r="I588" s="1" t="s">
        <v>2450</v>
      </c>
      <c r="J588" s="1" t="s">
        <v>312</v>
      </c>
      <c r="O588" s="1" t="s">
        <v>2451</v>
      </c>
      <c r="P588" s="1">
        <v>39</v>
      </c>
      <c r="Q588" s="1" t="s">
        <v>63</v>
      </c>
      <c r="R588" s="1">
        <v>17543</v>
      </c>
      <c r="S588" s="1">
        <v>17543</v>
      </c>
      <c r="T588" s="1">
        <v>17543</v>
      </c>
      <c r="U588" s="1" t="s">
        <v>8</v>
      </c>
    </row>
    <row r="589" spans="1:22" ht="15.75" customHeight="1" x14ac:dyDescent="0.3">
      <c r="A589" s="1" t="s">
        <v>2452</v>
      </c>
      <c r="B589" s="1">
        <v>8441214</v>
      </c>
      <c r="C589" s="1" t="s">
        <v>733</v>
      </c>
      <c r="D589" s="1">
        <v>924320</v>
      </c>
      <c r="E589" s="1" t="s">
        <v>3</v>
      </c>
      <c r="F589" s="2">
        <v>45747</v>
      </c>
      <c r="H589" s="3" t="s">
        <v>2453</v>
      </c>
      <c r="I589" s="1" t="s">
        <v>2454</v>
      </c>
      <c r="O589" s="1" t="s">
        <v>2455</v>
      </c>
      <c r="P589" s="1">
        <v>50</v>
      </c>
      <c r="Q589" s="1" t="s">
        <v>737</v>
      </c>
      <c r="R589" s="1">
        <v>98338</v>
      </c>
      <c r="S589" s="1">
        <v>98338</v>
      </c>
      <c r="T589" s="1">
        <v>98338</v>
      </c>
      <c r="U589" s="1" t="s">
        <v>8</v>
      </c>
    </row>
    <row r="590" spans="1:22" ht="15.75" customHeight="1" x14ac:dyDescent="0.3">
      <c r="A590" s="1" t="s">
        <v>2456</v>
      </c>
      <c r="B590" s="1">
        <v>19909434</v>
      </c>
      <c r="C590" s="1" t="s">
        <v>134</v>
      </c>
      <c r="D590" s="1">
        <v>3001452316</v>
      </c>
      <c r="E590" s="1" t="s">
        <v>3</v>
      </c>
      <c r="F590" s="2">
        <v>45747</v>
      </c>
      <c r="H590" s="3" t="s">
        <v>2457</v>
      </c>
      <c r="I590" s="1" t="s">
        <v>2458</v>
      </c>
      <c r="O590" s="1" t="s">
        <v>2459</v>
      </c>
      <c r="P590" s="1">
        <v>49</v>
      </c>
      <c r="Q590" s="1" t="s">
        <v>138</v>
      </c>
      <c r="R590" s="1">
        <v>5201</v>
      </c>
      <c r="S590" s="1" t="s">
        <v>2460</v>
      </c>
      <c r="T590" s="1" t="s">
        <v>2461</v>
      </c>
      <c r="U590" s="1" t="s">
        <v>8</v>
      </c>
    </row>
    <row r="591" spans="1:22" ht="15.75" customHeight="1" x14ac:dyDescent="0.3">
      <c r="A591" s="1" t="s">
        <v>2462</v>
      </c>
      <c r="B591" s="1">
        <v>8659523</v>
      </c>
      <c r="C591" s="1" t="s">
        <v>10</v>
      </c>
      <c r="D591" s="1">
        <v>3457692</v>
      </c>
      <c r="E591" s="1" t="s">
        <v>3</v>
      </c>
      <c r="F591" s="2">
        <v>45747</v>
      </c>
      <c r="H591" s="3" t="s">
        <v>2463</v>
      </c>
      <c r="I591" s="1" t="s">
        <v>2464</v>
      </c>
      <c r="O591" s="1" t="s">
        <v>2465</v>
      </c>
      <c r="P591" s="1">
        <v>5</v>
      </c>
      <c r="Q591" s="1" t="s">
        <v>14</v>
      </c>
      <c r="R591" s="1">
        <v>91301</v>
      </c>
      <c r="S591" s="1">
        <v>91301</v>
      </c>
      <c r="T591" s="1">
        <v>91301</v>
      </c>
      <c r="U591" s="1" t="s">
        <v>8</v>
      </c>
    </row>
    <row r="592" spans="1:22" ht="15.75" customHeight="1" x14ac:dyDescent="0.3">
      <c r="A592" s="1" t="s">
        <v>2466</v>
      </c>
      <c r="B592" s="1">
        <v>19020506</v>
      </c>
      <c r="C592" s="1" t="s">
        <v>91</v>
      </c>
      <c r="D592" s="1">
        <v>3003094255</v>
      </c>
      <c r="E592" s="1" t="s">
        <v>3</v>
      </c>
      <c r="F592" s="2">
        <v>45747</v>
      </c>
      <c r="H592" s="3" t="s">
        <v>2467</v>
      </c>
      <c r="I592" s="1" t="s">
        <v>2468</v>
      </c>
      <c r="J592" s="1" t="s">
        <v>2469</v>
      </c>
      <c r="O592" s="1" t="s">
        <v>94</v>
      </c>
      <c r="P592" s="1">
        <v>11</v>
      </c>
      <c r="Q592" s="1" t="s">
        <v>95</v>
      </c>
      <c r="R592" s="1">
        <v>30339</v>
      </c>
      <c r="S592" s="1">
        <v>30339</v>
      </c>
      <c r="T592" s="1">
        <v>30339</v>
      </c>
      <c r="U592" s="1" t="s">
        <v>8</v>
      </c>
    </row>
    <row r="593" spans="1:21" ht="15.75" customHeight="1" x14ac:dyDescent="0.3">
      <c r="A593" s="1" t="s">
        <v>2470</v>
      </c>
      <c r="B593" s="1">
        <v>17802827</v>
      </c>
      <c r="C593" s="1" t="s">
        <v>112</v>
      </c>
      <c r="D593" s="1">
        <v>3144005</v>
      </c>
      <c r="E593" s="1" t="s">
        <v>3</v>
      </c>
      <c r="F593" s="2">
        <v>45747</v>
      </c>
      <c r="H593" s="3" t="s">
        <v>2471</v>
      </c>
      <c r="I593" s="1" t="s">
        <v>2472</v>
      </c>
      <c r="O593" s="1" t="s">
        <v>2473</v>
      </c>
      <c r="P593" s="1">
        <v>20</v>
      </c>
      <c r="Q593" s="1" t="s">
        <v>118</v>
      </c>
      <c r="R593" s="1">
        <v>2190</v>
      </c>
      <c r="S593" s="1" t="s">
        <v>2474</v>
      </c>
      <c r="T593" s="1" t="s">
        <v>2475</v>
      </c>
      <c r="U593" s="1" t="s">
        <v>8</v>
      </c>
    </row>
    <row r="594" spans="1:21" ht="15.75" customHeight="1" x14ac:dyDescent="0.3">
      <c r="A594" s="1" t="s">
        <v>2476</v>
      </c>
      <c r="B594" s="1">
        <v>963781</v>
      </c>
      <c r="C594" s="1" t="s">
        <v>112</v>
      </c>
      <c r="D594" s="1">
        <v>973</v>
      </c>
      <c r="E594" s="1" t="s">
        <v>3</v>
      </c>
      <c r="F594" s="2">
        <v>45747</v>
      </c>
      <c r="H594" s="3" t="s">
        <v>2477</v>
      </c>
      <c r="I594" s="1" t="s">
        <v>2478</v>
      </c>
      <c r="O594" s="1" t="s">
        <v>2479</v>
      </c>
      <c r="P594" s="1">
        <v>20</v>
      </c>
      <c r="Q594" s="1" t="s">
        <v>118</v>
      </c>
      <c r="R594" s="1">
        <v>1609</v>
      </c>
      <c r="S594" s="1" t="s">
        <v>2480</v>
      </c>
      <c r="T594" s="1" t="s">
        <v>2481</v>
      </c>
      <c r="U594" s="1" t="s">
        <v>8</v>
      </c>
    </row>
    <row r="595" spans="1:21" ht="15.75" customHeight="1" x14ac:dyDescent="0.3">
      <c r="A595" s="1" t="s">
        <v>2482</v>
      </c>
      <c r="B595" s="1">
        <v>8819291</v>
      </c>
      <c r="C595" s="1" t="s">
        <v>30</v>
      </c>
      <c r="D595" s="1">
        <v>523524</v>
      </c>
      <c r="E595" s="1" t="s">
        <v>3</v>
      </c>
      <c r="F595" s="2">
        <v>45747</v>
      </c>
      <c r="H595" s="3" t="s">
        <v>2483</v>
      </c>
      <c r="I595" s="1" t="s">
        <v>2484</v>
      </c>
      <c r="O595" s="1" t="s">
        <v>307</v>
      </c>
      <c r="P595" s="1">
        <v>35</v>
      </c>
      <c r="Q595" s="1" t="s">
        <v>35</v>
      </c>
      <c r="R595" s="1">
        <v>10281</v>
      </c>
      <c r="S595" s="1">
        <v>10281</v>
      </c>
      <c r="T595" s="1">
        <v>10281</v>
      </c>
      <c r="U595" s="1" t="s">
        <v>8</v>
      </c>
    </row>
    <row r="596" spans="1:21" ht="15.75" customHeight="1" x14ac:dyDescent="0.3">
      <c r="A596" s="1" t="s">
        <v>2485</v>
      </c>
      <c r="B596" s="1">
        <v>18085477</v>
      </c>
      <c r="C596" s="1" t="s">
        <v>197</v>
      </c>
      <c r="D596" s="1">
        <v>3234627</v>
      </c>
      <c r="E596" s="1" t="s">
        <v>3</v>
      </c>
      <c r="F596" s="2">
        <v>45747</v>
      </c>
      <c r="H596" s="3" t="s">
        <v>2486</v>
      </c>
      <c r="I596" s="1" t="s">
        <v>2487</v>
      </c>
      <c r="O596" s="1" t="s">
        <v>2488</v>
      </c>
      <c r="P596" s="1">
        <v>31</v>
      </c>
      <c r="Q596" s="1" t="s">
        <v>201</v>
      </c>
      <c r="R596" s="1">
        <v>3461</v>
      </c>
      <c r="S596" s="1" t="s">
        <v>2489</v>
      </c>
      <c r="T596" s="1" t="s">
        <v>2490</v>
      </c>
      <c r="U596" s="1" t="s">
        <v>8</v>
      </c>
    </row>
    <row r="597" spans="1:21" ht="15.75" customHeight="1" x14ac:dyDescent="0.3">
      <c r="A597" s="1" t="s">
        <v>2491</v>
      </c>
      <c r="B597" s="1">
        <v>7034686</v>
      </c>
      <c r="C597" s="1" t="s">
        <v>65</v>
      </c>
      <c r="D597" s="1">
        <v>3002026691</v>
      </c>
      <c r="E597" s="1" t="s">
        <v>3</v>
      </c>
      <c r="F597" s="2">
        <v>45747</v>
      </c>
      <c r="H597" s="3" t="s">
        <v>2492</v>
      </c>
      <c r="I597" s="1" t="s">
        <v>2493</v>
      </c>
      <c r="O597" s="1" t="s">
        <v>101</v>
      </c>
      <c r="P597" s="1">
        <v>4</v>
      </c>
      <c r="Q597" s="1" t="s">
        <v>69</v>
      </c>
      <c r="R597" s="1">
        <v>85054</v>
      </c>
      <c r="S597" s="1">
        <v>85054</v>
      </c>
      <c r="T597" s="1">
        <v>85054</v>
      </c>
      <c r="U597" s="1" t="s">
        <v>8</v>
      </c>
    </row>
    <row r="598" spans="1:21" ht="15.75" customHeight="1" x14ac:dyDescent="0.3">
      <c r="A598" s="1" t="s">
        <v>2494</v>
      </c>
      <c r="B598" s="1">
        <v>2004801</v>
      </c>
      <c r="C598" s="1" t="s">
        <v>30</v>
      </c>
      <c r="D598" s="1">
        <v>3249394</v>
      </c>
      <c r="E598" s="1" t="s">
        <v>3</v>
      </c>
      <c r="F598" s="2">
        <v>45747</v>
      </c>
      <c r="H598" s="3" t="s">
        <v>2495</v>
      </c>
      <c r="I598" s="1" t="s">
        <v>2496</v>
      </c>
      <c r="J598" s="1" t="s">
        <v>2497</v>
      </c>
      <c r="O598" s="1" t="s">
        <v>307</v>
      </c>
      <c r="P598" s="1">
        <v>35</v>
      </c>
      <c r="Q598" s="1" t="s">
        <v>35</v>
      </c>
      <c r="R598" s="1">
        <v>10022</v>
      </c>
      <c r="S598" s="1">
        <v>10022</v>
      </c>
      <c r="T598" s="1">
        <v>10022</v>
      </c>
      <c r="U598" s="1" t="s">
        <v>8</v>
      </c>
    </row>
    <row r="599" spans="1:21" ht="15.75" customHeight="1" x14ac:dyDescent="0.3">
      <c r="A599" s="1" t="s">
        <v>2498</v>
      </c>
      <c r="B599" s="1">
        <v>9691554</v>
      </c>
      <c r="C599" s="1" t="s">
        <v>22</v>
      </c>
      <c r="D599" s="1">
        <v>603742</v>
      </c>
      <c r="E599" s="1" t="s">
        <v>3</v>
      </c>
      <c r="F599" s="2">
        <v>45747</v>
      </c>
      <c r="H599" s="3" t="s">
        <v>2499</v>
      </c>
      <c r="I599" s="1" t="s">
        <v>2500</v>
      </c>
      <c r="O599" s="1" t="s">
        <v>2501</v>
      </c>
      <c r="P599" s="1">
        <v>32</v>
      </c>
      <c r="Q599" s="1" t="s">
        <v>26</v>
      </c>
      <c r="R599" s="1">
        <v>76666804</v>
      </c>
      <c r="S599" s="1">
        <v>76666804</v>
      </c>
      <c r="T599" s="1">
        <v>76666804</v>
      </c>
      <c r="U599" s="1" t="s">
        <v>8</v>
      </c>
    </row>
    <row r="600" spans="1:21" ht="15.75" customHeight="1" x14ac:dyDescent="0.3">
      <c r="A600" s="1" t="s">
        <v>2502</v>
      </c>
      <c r="B600" s="1">
        <v>7379381</v>
      </c>
      <c r="C600" s="1" t="s">
        <v>2</v>
      </c>
      <c r="D600" s="1">
        <v>3001517997</v>
      </c>
      <c r="E600" s="1" t="s">
        <v>3</v>
      </c>
      <c r="F600" s="2">
        <v>45747</v>
      </c>
      <c r="H600" s="3" t="s">
        <v>2503</v>
      </c>
      <c r="I600" s="1" t="s">
        <v>2504</v>
      </c>
      <c r="O600" s="1" t="s">
        <v>2505</v>
      </c>
      <c r="P600" s="1">
        <v>10</v>
      </c>
      <c r="Q600" s="1" t="s">
        <v>7</v>
      </c>
      <c r="R600" s="1">
        <v>32771</v>
      </c>
      <c r="S600" s="1">
        <v>32771</v>
      </c>
      <c r="T600" s="1">
        <v>32771</v>
      </c>
      <c r="U600" s="1" t="s">
        <v>8</v>
      </c>
    </row>
    <row r="601" spans="1:21" ht="15.75" customHeight="1" x14ac:dyDescent="0.3">
      <c r="A601" s="1" t="s">
        <v>2506</v>
      </c>
      <c r="B601" s="1">
        <v>2099294</v>
      </c>
      <c r="C601" s="1" t="s">
        <v>71</v>
      </c>
      <c r="D601" s="1">
        <v>1022</v>
      </c>
      <c r="E601" s="1" t="s">
        <v>3</v>
      </c>
      <c r="F601" s="2">
        <v>45747</v>
      </c>
      <c r="H601" s="3" t="s">
        <v>2507</v>
      </c>
      <c r="I601" s="1" t="s">
        <v>2508</v>
      </c>
      <c r="O601" s="1" t="s">
        <v>757</v>
      </c>
      <c r="P601" s="1">
        <v>28</v>
      </c>
      <c r="Q601" s="1" t="s">
        <v>75</v>
      </c>
      <c r="R601" s="1">
        <v>282774350</v>
      </c>
      <c r="S601" s="1">
        <v>282774350</v>
      </c>
      <c r="T601" s="1">
        <v>282774350</v>
      </c>
      <c r="U601" s="1" t="s">
        <v>8</v>
      </c>
    </row>
    <row r="602" spans="1:21" ht="15.75" customHeight="1" x14ac:dyDescent="0.3">
      <c r="A602" s="1" t="s">
        <v>2509</v>
      </c>
      <c r="B602" s="1">
        <v>20032005</v>
      </c>
      <c r="C602" s="1" t="s">
        <v>112</v>
      </c>
      <c r="D602" s="1">
        <v>3001589562</v>
      </c>
      <c r="E602" s="1" t="s">
        <v>3</v>
      </c>
      <c r="F602" s="2">
        <v>45747</v>
      </c>
      <c r="H602" s="3" t="s">
        <v>2510</v>
      </c>
      <c r="I602" s="1" t="s">
        <v>2511</v>
      </c>
      <c r="J602" s="1" t="s">
        <v>2512</v>
      </c>
      <c r="O602" s="1" t="s">
        <v>2513</v>
      </c>
      <c r="P602" s="1">
        <v>20</v>
      </c>
      <c r="Q602" s="1" t="s">
        <v>118</v>
      </c>
      <c r="R602" s="1">
        <v>1752</v>
      </c>
      <c r="S602" s="1" t="s">
        <v>2514</v>
      </c>
      <c r="T602" s="1" t="s">
        <v>2515</v>
      </c>
      <c r="U602" s="1" t="s">
        <v>8</v>
      </c>
    </row>
    <row r="603" spans="1:21" ht="15.75" customHeight="1" x14ac:dyDescent="0.3">
      <c r="A603" s="1" t="s">
        <v>2516</v>
      </c>
      <c r="B603" s="1">
        <v>17122521</v>
      </c>
      <c r="C603" s="1" t="s">
        <v>65</v>
      </c>
      <c r="D603" s="1">
        <v>3333698</v>
      </c>
      <c r="E603" s="1" t="s">
        <v>3</v>
      </c>
      <c r="F603" s="2">
        <v>45747</v>
      </c>
      <c r="H603" s="3" t="s">
        <v>2517</v>
      </c>
      <c r="I603" s="1" t="s">
        <v>2518</v>
      </c>
      <c r="O603" s="1" t="s">
        <v>101</v>
      </c>
      <c r="P603" s="1">
        <v>4</v>
      </c>
      <c r="Q603" s="1" t="s">
        <v>69</v>
      </c>
      <c r="R603" s="1">
        <v>85027</v>
      </c>
      <c r="S603" s="1">
        <v>85027</v>
      </c>
      <c r="T603" s="1">
        <v>85027</v>
      </c>
      <c r="U603" s="1" t="s">
        <v>8</v>
      </c>
    </row>
    <row r="604" spans="1:21" ht="15.75" customHeight="1" x14ac:dyDescent="0.3">
      <c r="A604" s="1" t="s">
        <v>2519</v>
      </c>
      <c r="B604" s="1">
        <v>2100010</v>
      </c>
      <c r="C604" s="1" t="s">
        <v>122</v>
      </c>
      <c r="D604" s="1">
        <v>747719</v>
      </c>
      <c r="E604" s="1" t="s">
        <v>3</v>
      </c>
      <c r="F604" s="2">
        <v>45747</v>
      </c>
      <c r="H604" s="3" t="s">
        <v>2520</v>
      </c>
      <c r="I604" s="1" t="s">
        <v>2521</v>
      </c>
      <c r="O604" s="1" t="s">
        <v>358</v>
      </c>
      <c r="P604" s="1">
        <v>15</v>
      </c>
      <c r="Q604" s="1" t="s">
        <v>126</v>
      </c>
      <c r="R604" s="1">
        <v>60601</v>
      </c>
      <c r="S604" s="1">
        <v>60601</v>
      </c>
      <c r="T604" s="1">
        <v>60601</v>
      </c>
      <c r="U604" s="1" t="s">
        <v>8</v>
      </c>
    </row>
    <row r="605" spans="1:21" ht="15.75" customHeight="1" x14ac:dyDescent="0.3">
      <c r="A605" s="1" t="s">
        <v>2522</v>
      </c>
      <c r="B605" s="1">
        <v>7870774</v>
      </c>
      <c r="C605" s="1" t="s">
        <v>10</v>
      </c>
      <c r="D605" s="1">
        <v>949050</v>
      </c>
      <c r="E605" s="1" t="s">
        <v>3</v>
      </c>
      <c r="F605" s="2">
        <v>45747</v>
      </c>
      <c r="H605" s="3" t="s">
        <v>2523</v>
      </c>
      <c r="I605" s="1" t="s">
        <v>2524</v>
      </c>
      <c r="O605" s="1" t="s">
        <v>2525</v>
      </c>
      <c r="P605" s="1">
        <v>5</v>
      </c>
      <c r="Q605" s="1" t="s">
        <v>14</v>
      </c>
      <c r="R605" s="1">
        <v>91201</v>
      </c>
      <c r="S605" s="1">
        <v>91201</v>
      </c>
      <c r="T605" s="1">
        <v>91201</v>
      </c>
      <c r="U605" s="1" t="s">
        <v>8</v>
      </c>
    </row>
    <row r="606" spans="1:21" ht="15.75" customHeight="1" x14ac:dyDescent="0.3">
      <c r="A606" s="1" t="s">
        <v>2526</v>
      </c>
      <c r="B606" s="1">
        <v>15776173</v>
      </c>
      <c r="C606" s="1" t="s">
        <v>10</v>
      </c>
      <c r="D606" s="1">
        <v>829728</v>
      </c>
      <c r="E606" s="1" t="s">
        <v>3</v>
      </c>
      <c r="F606" s="2">
        <v>45747</v>
      </c>
      <c r="H606" s="3" t="s">
        <v>2527</v>
      </c>
      <c r="I606" s="1" t="s">
        <v>2528</v>
      </c>
      <c r="O606" s="1" t="s">
        <v>1169</v>
      </c>
      <c r="P606" s="1">
        <v>5</v>
      </c>
      <c r="Q606" s="1" t="s">
        <v>14</v>
      </c>
      <c r="R606" s="1">
        <v>921018197</v>
      </c>
      <c r="S606" s="1">
        <v>921018197</v>
      </c>
      <c r="T606" s="1">
        <v>921018197</v>
      </c>
      <c r="U606" s="1" t="s">
        <v>8</v>
      </c>
    </row>
    <row r="607" spans="1:21" ht="15.75" customHeight="1" x14ac:dyDescent="0.3">
      <c r="A607" s="1" t="s">
        <v>2529</v>
      </c>
      <c r="B607" s="1">
        <v>17821561</v>
      </c>
      <c r="C607" s="1" t="s">
        <v>134</v>
      </c>
      <c r="D607" s="1">
        <v>3131810</v>
      </c>
      <c r="E607" s="1" t="s">
        <v>3</v>
      </c>
      <c r="F607" s="2">
        <v>45747</v>
      </c>
      <c r="H607" s="3" t="s">
        <v>2530</v>
      </c>
      <c r="I607" s="1" t="s">
        <v>2531</v>
      </c>
      <c r="O607" s="1" t="s">
        <v>1099</v>
      </c>
      <c r="P607" s="1">
        <v>49</v>
      </c>
      <c r="Q607" s="1" t="s">
        <v>138</v>
      </c>
      <c r="R607" s="1">
        <v>54957433</v>
      </c>
      <c r="S607" s="1">
        <v>54957433</v>
      </c>
      <c r="T607" s="1">
        <v>54957433</v>
      </c>
      <c r="U607" s="1" t="s">
        <v>8</v>
      </c>
    </row>
    <row r="608" spans="1:21" ht="15.75" customHeight="1" x14ac:dyDescent="0.3">
      <c r="A608" s="1" t="s">
        <v>2532</v>
      </c>
      <c r="B608" s="1">
        <v>1996662</v>
      </c>
      <c r="C608" s="1" t="s">
        <v>22</v>
      </c>
      <c r="D608" s="1">
        <v>1030642</v>
      </c>
      <c r="E608" s="1" t="s">
        <v>3</v>
      </c>
      <c r="F608" s="2">
        <v>45747</v>
      </c>
      <c r="H608" s="3" t="s">
        <v>2533</v>
      </c>
      <c r="I608" s="1" t="s">
        <v>2534</v>
      </c>
      <c r="J608" s="1" t="s">
        <v>2535</v>
      </c>
      <c r="K608" s="1" t="s">
        <v>2536</v>
      </c>
      <c r="O608" s="1" t="s">
        <v>2537</v>
      </c>
      <c r="P608" s="1">
        <v>32</v>
      </c>
      <c r="Q608" s="1" t="s">
        <v>26</v>
      </c>
      <c r="R608" s="1">
        <v>7652</v>
      </c>
      <c r="S608" s="1" t="s">
        <v>2538</v>
      </c>
      <c r="T608" s="1" t="s">
        <v>2539</v>
      </c>
      <c r="U608" s="1" t="s">
        <v>8</v>
      </c>
    </row>
    <row r="609" spans="1:21" ht="15.75" customHeight="1" x14ac:dyDescent="0.3">
      <c r="A609" s="1" t="s">
        <v>2540</v>
      </c>
      <c r="B609" s="1">
        <v>3271290</v>
      </c>
      <c r="C609" s="1" t="s">
        <v>30</v>
      </c>
      <c r="D609" s="1">
        <v>3001773274</v>
      </c>
      <c r="E609" s="1" t="s">
        <v>3</v>
      </c>
      <c r="F609" s="2">
        <v>45747</v>
      </c>
      <c r="H609" s="3" t="s">
        <v>2541</v>
      </c>
      <c r="I609" s="1" t="s">
        <v>2542</v>
      </c>
      <c r="O609" s="1" t="s">
        <v>1976</v>
      </c>
      <c r="P609" s="1">
        <v>35</v>
      </c>
      <c r="Q609" s="1" t="s">
        <v>35</v>
      </c>
      <c r="R609" s="1">
        <v>12204</v>
      </c>
      <c r="S609" s="1">
        <v>12204</v>
      </c>
      <c r="T609" s="1">
        <v>12204</v>
      </c>
      <c r="U609" s="1" t="s">
        <v>8</v>
      </c>
    </row>
    <row r="610" spans="1:21" ht="15.75" customHeight="1" x14ac:dyDescent="0.3">
      <c r="A610" s="1" t="s">
        <v>2543</v>
      </c>
      <c r="B610" s="1">
        <v>19692187</v>
      </c>
      <c r="C610" s="1" t="s">
        <v>170</v>
      </c>
      <c r="D610" s="1">
        <v>3601462</v>
      </c>
      <c r="E610" s="1" t="s">
        <v>3</v>
      </c>
      <c r="F610" s="2">
        <v>45747</v>
      </c>
      <c r="H610" s="3" t="s">
        <v>2544</v>
      </c>
      <c r="I610" s="1" t="s">
        <v>2545</v>
      </c>
      <c r="J610" s="1" t="s">
        <v>2546</v>
      </c>
      <c r="O610" s="1" t="s">
        <v>2547</v>
      </c>
      <c r="P610" s="1">
        <v>36</v>
      </c>
      <c r="Q610" s="1" t="s">
        <v>174</v>
      </c>
      <c r="R610" s="1">
        <v>44122</v>
      </c>
      <c r="S610" s="1">
        <v>44122</v>
      </c>
      <c r="T610" s="1">
        <v>44122</v>
      </c>
      <c r="U610" s="1" t="s">
        <v>8</v>
      </c>
    </row>
    <row r="611" spans="1:21" ht="15.75" customHeight="1" x14ac:dyDescent="0.3">
      <c r="A611" s="1" t="s">
        <v>2548</v>
      </c>
      <c r="B611" s="1">
        <v>19161568</v>
      </c>
      <c r="C611" s="1" t="s">
        <v>197</v>
      </c>
      <c r="D611" s="1">
        <v>3002978760</v>
      </c>
      <c r="E611" s="1" t="s">
        <v>3</v>
      </c>
      <c r="F611" s="2">
        <v>45747</v>
      </c>
      <c r="H611" s="3" t="s">
        <v>2549</v>
      </c>
      <c r="I611" s="1" t="s">
        <v>2550</v>
      </c>
      <c r="O611" s="1" t="s">
        <v>2551</v>
      </c>
      <c r="P611" s="1">
        <v>31</v>
      </c>
      <c r="Q611" s="1" t="s">
        <v>201</v>
      </c>
      <c r="R611" s="1">
        <v>3301</v>
      </c>
      <c r="S611" s="1" t="s">
        <v>2552</v>
      </c>
      <c r="T611" s="1" t="s">
        <v>2553</v>
      </c>
      <c r="U611" s="1" t="s">
        <v>8</v>
      </c>
    </row>
    <row r="612" spans="1:21" ht="15.75" customHeight="1" x14ac:dyDescent="0.3">
      <c r="A612" s="1" t="s">
        <v>2554</v>
      </c>
      <c r="B612" s="1">
        <v>1605579</v>
      </c>
      <c r="C612" s="1" t="s">
        <v>259</v>
      </c>
      <c r="D612" s="1">
        <v>706316</v>
      </c>
      <c r="E612" s="1" t="s">
        <v>3</v>
      </c>
      <c r="F612" s="2">
        <v>45747</v>
      </c>
      <c r="H612" s="3" t="s">
        <v>2555</v>
      </c>
      <c r="I612" s="1" t="s">
        <v>2556</v>
      </c>
      <c r="O612" s="1" t="s">
        <v>512</v>
      </c>
      <c r="P612" s="1">
        <v>21</v>
      </c>
      <c r="Q612" s="1" t="s">
        <v>263</v>
      </c>
      <c r="R612" s="1">
        <v>21030</v>
      </c>
      <c r="S612" s="1">
        <v>21030</v>
      </c>
      <c r="T612" s="1">
        <v>21030</v>
      </c>
      <c r="U612" s="1" t="s">
        <v>8</v>
      </c>
    </row>
    <row r="613" spans="1:21" ht="15.75" customHeight="1" x14ac:dyDescent="0.3">
      <c r="A613" s="1" t="s">
        <v>2557</v>
      </c>
      <c r="B613" s="1">
        <v>19494841</v>
      </c>
      <c r="C613" s="1" t="s">
        <v>259</v>
      </c>
      <c r="D613" s="1">
        <v>3298259</v>
      </c>
      <c r="E613" s="1" t="s">
        <v>3</v>
      </c>
      <c r="F613" s="2">
        <v>45747</v>
      </c>
      <c r="H613" s="3" t="s">
        <v>2558</v>
      </c>
      <c r="I613" s="1" t="s">
        <v>2559</v>
      </c>
      <c r="O613" s="1" t="s">
        <v>2560</v>
      </c>
      <c r="P613" s="1">
        <v>21</v>
      </c>
      <c r="Q613" s="1" t="s">
        <v>263</v>
      </c>
      <c r="R613" s="1">
        <v>209104538</v>
      </c>
      <c r="S613" s="1">
        <v>209104538</v>
      </c>
      <c r="T613" s="1">
        <v>209104538</v>
      </c>
      <c r="U613" s="1" t="s">
        <v>8</v>
      </c>
    </row>
    <row r="614" spans="1:21" ht="15.75" customHeight="1" x14ac:dyDescent="0.3">
      <c r="A614" s="1" t="s">
        <v>2561</v>
      </c>
      <c r="B614" s="1">
        <v>17093817</v>
      </c>
      <c r="C614" s="1" t="s">
        <v>134</v>
      </c>
      <c r="D614" s="1">
        <v>914021</v>
      </c>
      <c r="E614" s="1" t="s">
        <v>3</v>
      </c>
      <c r="F614" s="2">
        <v>45747</v>
      </c>
      <c r="H614" s="3" t="s">
        <v>2562</v>
      </c>
      <c r="I614" s="1" t="s">
        <v>2563</v>
      </c>
      <c r="O614" s="1" t="s">
        <v>2564</v>
      </c>
      <c r="P614" s="1">
        <v>49</v>
      </c>
      <c r="Q614" s="1" t="s">
        <v>138</v>
      </c>
      <c r="R614" s="1">
        <v>54461914</v>
      </c>
      <c r="S614" s="1">
        <v>54461914</v>
      </c>
      <c r="T614" s="1">
        <v>54461914</v>
      </c>
      <c r="U614" s="1" t="s">
        <v>8</v>
      </c>
    </row>
    <row r="615" spans="1:21" ht="15.75" customHeight="1" x14ac:dyDescent="0.3">
      <c r="A615" s="1" t="s">
        <v>2565</v>
      </c>
      <c r="B615" s="1">
        <v>14729711</v>
      </c>
      <c r="C615" s="1" t="s">
        <v>10</v>
      </c>
      <c r="D615" s="1">
        <v>671977</v>
      </c>
      <c r="E615" s="1" t="s">
        <v>3</v>
      </c>
      <c r="F615" s="2">
        <v>45747</v>
      </c>
      <c r="H615" s="3" t="s">
        <v>2566</v>
      </c>
      <c r="I615" s="1" t="s">
        <v>2567</v>
      </c>
      <c r="J615" s="1" t="s">
        <v>2568</v>
      </c>
      <c r="O615" s="1" t="s">
        <v>1078</v>
      </c>
      <c r="P615" s="1">
        <v>5</v>
      </c>
      <c r="Q615" s="1" t="s">
        <v>14</v>
      </c>
      <c r="R615" s="1">
        <v>92612</v>
      </c>
      <c r="S615" s="1">
        <v>92612</v>
      </c>
      <c r="T615" s="1">
        <v>92612</v>
      </c>
      <c r="U615" s="1" t="s">
        <v>8</v>
      </c>
    </row>
    <row r="616" spans="1:21" ht="15.75" customHeight="1" x14ac:dyDescent="0.3">
      <c r="A616" s="1" t="s">
        <v>2569</v>
      </c>
      <c r="B616" s="1">
        <v>661435</v>
      </c>
      <c r="C616" s="1" t="s">
        <v>10</v>
      </c>
      <c r="D616" s="1">
        <v>1176</v>
      </c>
      <c r="E616" s="1" t="s">
        <v>3</v>
      </c>
      <c r="F616" s="2">
        <v>45747</v>
      </c>
      <c r="H616" s="3" t="s">
        <v>2570</v>
      </c>
      <c r="I616" s="1" t="s">
        <v>2571</v>
      </c>
      <c r="O616" s="1" t="s">
        <v>2572</v>
      </c>
      <c r="P616" s="1">
        <v>5</v>
      </c>
      <c r="Q616" s="1" t="s">
        <v>14</v>
      </c>
      <c r="R616" s="1">
        <v>94954</v>
      </c>
      <c r="S616" s="1">
        <v>94954</v>
      </c>
      <c r="T616" s="1">
        <v>94954</v>
      </c>
      <c r="U616" s="1" t="s">
        <v>8</v>
      </c>
    </row>
    <row r="617" spans="1:21" ht="15.75" customHeight="1" x14ac:dyDescent="0.3">
      <c r="A617" s="1" t="s">
        <v>2573</v>
      </c>
      <c r="B617" s="1">
        <v>17702197</v>
      </c>
      <c r="C617" s="1" t="s">
        <v>65</v>
      </c>
      <c r="D617" s="1">
        <v>3001778011</v>
      </c>
      <c r="E617" s="1" t="s">
        <v>3</v>
      </c>
      <c r="F617" s="2">
        <v>45747</v>
      </c>
      <c r="H617" s="3" t="s">
        <v>2574</v>
      </c>
      <c r="I617" s="1" t="s">
        <v>2575</v>
      </c>
      <c r="O617" s="1" t="s">
        <v>68</v>
      </c>
      <c r="P617" s="1">
        <v>4</v>
      </c>
      <c r="Q617" s="1" t="s">
        <v>69</v>
      </c>
      <c r="R617" s="1">
        <v>852582453</v>
      </c>
      <c r="S617" s="1">
        <v>852582453</v>
      </c>
      <c r="T617" s="1">
        <v>852582453</v>
      </c>
      <c r="U617" s="1" t="s">
        <v>8</v>
      </c>
    </row>
    <row r="618" spans="1:21" ht="15.75" customHeight="1" x14ac:dyDescent="0.3">
      <c r="A618" s="1" t="s">
        <v>2576</v>
      </c>
      <c r="B618" s="1">
        <v>2100532</v>
      </c>
      <c r="C618" s="1" t="s">
        <v>122</v>
      </c>
      <c r="D618" s="1">
        <v>3002372953</v>
      </c>
      <c r="E618" s="1" t="s">
        <v>3</v>
      </c>
      <c r="F618" s="2">
        <v>45747</v>
      </c>
      <c r="H618" s="3" t="s">
        <v>2577</v>
      </c>
      <c r="I618" s="1" t="s">
        <v>2578</v>
      </c>
      <c r="J618" s="1" t="s">
        <v>2579</v>
      </c>
      <c r="O618" s="1" t="s">
        <v>2580</v>
      </c>
      <c r="P618" s="1">
        <v>15</v>
      </c>
      <c r="Q618" s="1" t="s">
        <v>126</v>
      </c>
      <c r="R618" s="1">
        <v>60707</v>
      </c>
      <c r="S618" s="1">
        <v>60707</v>
      </c>
      <c r="T618" s="1">
        <v>60707</v>
      </c>
      <c r="U618" s="1" t="s">
        <v>8</v>
      </c>
    </row>
    <row r="619" spans="1:21" ht="15.75" customHeight="1" x14ac:dyDescent="0.3">
      <c r="A619" s="1" t="s">
        <v>2581</v>
      </c>
      <c r="B619" s="1">
        <v>12802563</v>
      </c>
      <c r="C619" s="1" t="s">
        <v>91</v>
      </c>
      <c r="D619" s="1">
        <v>3002099875</v>
      </c>
      <c r="E619" s="1" t="s">
        <v>3</v>
      </c>
      <c r="F619" s="2">
        <v>45747</v>
      </c>
      <c r="H619" s="3" t="s">
        <v>2582</v>
      </c>
      <c r="I619" s="1" t="s">
        <v>2583</v>
      </c>
      <c r="J619" s="1" t="s">
        <v>2584</v>
      </c>
      <c r="K619" s="1" t="s">
        <v>312</v>
      </c>
      <c r="O619" s="1" t="s">
        <v>94</v>
      </c>
      <c r="P619" s="1">
        <v>11</v>
      </c>
      <c r="Q619" s="1" t="s">
        <v>95</v>
      </c>
      <c r="R619" s="1">
        <v>30346</v>
      </c>
      <c r="S619" s="1">
        <v>30346</v>
      </c>
      <c r="T619" s="1">
        <v>30346</v>
      </c>
      <c r="U619" s="1" t="s">
        <v>8</v>
      </c>
    </row>
    <row r="620" spans="1:21" ht="15.75" customHeight="1" x14ac:dyDescent="0.3">
      <c r="A620" s="1" t="s">
        <v>2585</v>
      </c>
      <c r="B620" s="1">
        <v>19861485</v>
      </c>
      <c r="C620" s="1" t="s">
        <v>2</v>
      </c>
      <c r="D620" s="1">
        <v>3671897</v>
      </c>
      <c r="E620" s="1" t="s">
        <v>3</v>
      </c>
      <c r="F620" s="2">
        <v>45747</v>
      </c>
      <c r="H620" s="3" t="s">
        <v>2586</v>
      </c>
      <c r="I620" s="1" t="s">
        <v>2587</v>
      </c>
      <c r="J620" s="1" t="s">
        <v>2588</v>
      </c>
      <c r="O620" s="1" t="s">
        <v>613</v>
      </c>
      <c r="P620" s="1">
        <v>10</v>
      </c>
      <c r="Q620" s="1" t="s">
        <v>7</v>
      </c>
      <c r="R620" s="1">
        <v>32810</v>
      </c>
      <c r="S620" s="1">
        <v>32810</v>
      </c>
      <c r="T620" s="1">
        <v>32810</v>
      </c>
      <c r="U620" s="1" t="s">
        <v>8</v>
      </c>
    </row>
    <row r="621" spans="1:21" ht="15.75" customHeight="1" x14ac:dyDescent="0.3">
      <c r="A621" s="1" t="s">
        <v>2589</v>
      </c>
      <c r="B621" s="1">
        <v>12183640</v>
      </c>
      <c r="C621" s="1" t="s">
        <v>250</v>
      </c>
      <c r="D621" s="1">
        <v>644197</v>
      </c>
      <c r="E621" s="1" t="s">
        <v>3</v>
      </c>
      <c r="F621" s="2">
        <v>45747</v>
      </c>
      <c r="H621" s="3" t="s">
        <v>2590</v>
      </c>
      <c r="I621" s="1" t="s">
        <v>2591</v>
      </c>
      <c r="O621" s="1" t="s">
        <v>453</v>
      </c>
      <c r="P621" s="1">
        <v>45</v>
      </c>
      <c r="Q621" s="1" t="s">
        <v>254</v>
      </c>
      <c r="R621" s="1">
        <v>752402345</v>
      </c>
      <c r="S621" s="1">
        <v>752402345</v>
      </c>
      <c r="T621" s="1">
        <v>752402345</v>
      </c>
      <c r="U621" s="1" t="s">
        <v>8</v>
      </c>
    </row>
    <row r="622" spans="1:21" ht="15.75" customHeight="1" x14ac:dyDescent="0.3">
      <c r="A622" s="1" t="s">
        <v>2592</v>
      </c>
      <c r="B622" s="1">
        <v>2202058</v>
      </c>
      <c r="C622" s="1" t="s">
        <v>91</v>
      </c>
      <c r="D622" s="1">
        <v>563261</v>
      </c>
      <c r="E622" s="1" t="s">
        <v>3</v>
      </c>
      <c r="F622" s="2">
        <v>45747</v>
      </c>
      <c r="H622" s="3" t="s">
        <v>2593</v>
      </c>
      <c r="I622" s="1" t="s">
        <v>2594</v>
      </c>
      <c r="J622" s="1" t="s">
        <v>1682</v>
      </c>
      <c r="O622" s="1" t="s">
        <v>94</v>
      </c>
      <c r="P622" s="1">
        <v>11</v>
      </c>
      <c r="Q622" s="1" t="s">
        <v>95</v>
      </c>
      <c r="R622" s="1">
        <v>30328</v>
      </c>
      <c r="S622" s="1">
        <v>30328</v>
      </c>
      <c r="T622" s="1">
        <v>30328</v>
      </c>
      <c r="U622" s="1" t="s">
        <v>8</v>
      </c>
    </row>
    <row r="623" spans="1:21" ht="15.75" customHeight="1" x14ac:dyDescent="0.3">
      <c r="A623" s="1" t="s">
        <v>2595</v>
      </c>
      <c r="B623" s="1">
        <v>2331612</v>
      </c>
      <c r="C623" s="1" t="s">
        <v>779</v>
      </c>
      <c r="D623" s="1">
        <v>586615</v>
      </c>
      <c r="E623" s="1" t="s">
        <v>3</v>
      </c>
      <c r="F623" s="2">
        <v>45747</v>
      </c>
      <c r="H623" s="3" t="s">
        <v>2596</v>
      </c>
      <c r="I623" s="1" t="s">
        <v>2597</v>
      </c>
      <c r="O623" s="1" t="s">
        <v>2598</v>
      </c>
      <c r="P623" s="1">
        <v>22</v>
      </c>
      <c r="Q623" s="1" t="s">
        <v>783</v>
      </c>
      <c r="R623" s="1">
        <v>3903</v>
      </c>
      <c r="S623" s="1" t="s">
        <v>2599</v>
      </c>
      <c r="T623" s="1" t="s">
        <v>2600</v>
      </c>
      <c r="U623" s="1" t="s">
        <v>8</v>
      </c>
    </row>
    <row r="624" spans="1:21" ht="15.75" customHeight="1" x14ac:dyDescent="0.3">
      <c r="A624" s="1" t="s">
        <v>2601</v>
      </c>
      <c r="B624" s="1">
        <v>19603352</v>
      </c>
      <c r="C624" s="1" t="s">
        <v>2</v>
      </c>
      <c r="D624" s="1">
        <v>3002689462</v>
      </c>
      <c r="E624" s="1" t="s">
        <v>3</v>
      </c>
      <c r="F624" s="2">
        <v>45747</v>
      </c>
      <c r="H624" s="3" t="s">
        <v>2602</v>
      </c>
      <c r="I624" s="1" t="s">
        <v>2603</v>
      </c>
      <c r="J624" s="1" t="s">
        <v>511</v>
      </c>
      <c r="O624" s="1" t="s">
        <v>2604</v>
      </c>
      <c r="P624" s="1">
        <v>10</v>
      </c>
      <c r="Q624" s="1" t="s">
        <v>7</v>
      </c>
      <c r="R624" s="1">
        <v>33309</v>
      </c>
      <c r="S624" s="1">
        <v>33309</v>
      </c>
      <c r="T624" s="1">
        <v>33309</v>
      </c>
      <c r="U624" s="1" t="s">
        <v>8</v>
      </c>
    </row>
    <row r="625" spans="1:22" ht="15.75" customHeight="1" x14ac:dyDescent="0.3">
      <c r="A625" s="1" t="s">
        <v>2605</v>
      </c>
      <c r="B625" s="1">
        <v>18891588</v>
      </c>
      <c r="C625" s="1" t="s">
        <v>250</v>
      </c>
      <c r="D625" s="1">
        <v>3489996</v>
      </c>
      <c r="E625" s="1" t="s">
        <v>3</v>
      </c>
      <c r="F625" s="2">
        <v>45747</v>
      </c>
      <c r="H625" s="3" t="s">
        <v>2606</v>
      </c>
      <c r="I625" s="1" t="s">
        <v>2607</v>
      </c>
      <c r="J625" s="1" t="s">
        <v>2608</v>
      </c>
      <c r="O625" s="1" t="s">
        <v>2609</v>
      </c>
      <c r="P625" s="1">
        <v>45</v>
      </c>
      <c r="Q625" s="1" t="s">
        <v>254</v>
      </c>
      <c r="R625" s="1">
        <v>787384412</v>
      </c>
      <c r="S625" s="1">
        <v>787384412</v>
      </c>
      <c r="T625" s="1">
        <v>787384412</v>
      </c>
      <c r="U625" s="1" t="s">
        <v>8</v>
      </c>
    </row>
    <row r="626" spans="1:22" ht="15.75" customHeight="1" x14ac:dyDescent="0.3">
      <c r="A626" s="1" t="s">
        <v>2610</v>
      </c>
      <c r="B626" s="1">
        <v>16448575</v>
      </c>
      <c r="C626" s="1" t="s">
        <v>91</v>
      </c>
      <c r="D626" s="1">
        <v>827512</v>
      </c>
      <c r="E626" s="1" t="s">
        <v>3</v>
      </c>
      <c r="F626" s="2">
        <v>45747</v>
      </c>
      <c r="H626" s="3" t="s">
        <v>2611</v>
      </c>
      <c r="I626" s="1" t="s">
        <v>2612</v>
      </c>
      <c r="O626" s="1" t="s">
        <v>334</v>
      </c>
      <c r="P626" s="1">
        <v>11</v>
      </c>
      <c r="Q626" s="1" t="s">
        <v>95</v>
      </c>
      <c r="R626" s="1">
        <v>30009</v>
      </c>
      <c r="S626" s="1">
        <v>30009</v>
      </c>
      <c r="T626" s="1">
        <v>30009</v>
      </c>
      <c r="U626" s="1" t="s">
        <v>8</v>
      </c>
    </row>
    <row r="627" spans="1:22" ht="15.75" customHeight="1" x14ac:dyDescent="0.3">
      <c r="A627" s="1" t="s">
        <v>2613</v>
      </c>
      <c r="B627" s="1">
        <v>3338683</v>
      </c>
      <c r="C627" s="1" t="s">
        <v>396</v>
      </c>
      <c r="D627" s="1">
        <v>3615215</v>
      </c>
      <c r="E627" s="1" t="s">
        <v>3</v>
      </c>
      <c r="F627" s="2">
        <v>45747</v>
      </c>
      <c r="H627" s="3" t="s">
        <v>2614</v>
      </c>
      <c r="I627" s="1" t="s">
        <v>2615</v>
      </c>
      <c r="J627" s="1" t="s">
        <v>2616</v>
      </c>
      <c r="O627" s="1" t="s">
        <v>2617</v>
      </c>
      <c r="P627" s="1">
        <v>3</v>
      </c>
      <c r="Q627" s="1" t="s">
        <v>400</v>
      </c>
      <c r="R627" s="1">
        <v>719230496</v>
      </c>
      <c r="S627" s="1">
        <v>719230496</v>
      </c>
      <c r="T627" s="1">
        <v>719230496</v>
      </c>
      <c r="U627" s="1" t="s">
        <v>8</v>
      </c>
    </row>
    <row r="628" spans="1:22" ht="15.75" customHeight="1" x14ac:dyDescent="0.3">
      <c r="A628" s="1" t="s">
        <v>2618</v>
      </c>
      <c r="B628" s="1">
        <v>19686410</v>
      </c>
      <c r="C628" s="1" t="s">
        <v>128</v>
      </c>
      <c r="D628" s="1">
        <v>3600358</v>
      </c>
      <c r="E628" s="1" t="s">
        <v>3</v>
      </c>
      <c r="F628" s="2">
        <v>45747</v>
      </c>
      <c r="H628" s="3" t="s">
        <v>2619</v>
      </c>
      <c r="I628" s="1" t="s">
        <v>2620</v>
      </c>
      <c r="O628" s="1" t="s">
        <v>94</v>
      </c>
      <c r="P628" s="1">
        <v>11</v>
      </c>
      <c r="Q628" s="1" t="s">
        <v>95</v>
      </c>
      <c r="R628" s="1">
        <v>303283590</v>
      </c>
      <c r="S628" s="1">
        <v>303283590</v>
      </c>
      <c r="T628" s="1">
        <v>303283590</v>
      </c>
      <c r="U628" s="1" t="s">
        <v>8</v>
      </c>
      <c r="V628" s="1" t="s">
        <v>96</v>
      </c>
    </row>
    <row r="629" spans="1:22" ht="15.75" customHeight="1" x14ac:dyDescent="0.3">
      <c r="A629" s="1" t="s">
        <v>2621</v>
      </c>
      <c r="B629" s="1">
        <v>2345900</v>
      </c>
      <c r="C629" s="1" t="s">
        <v>170</v>
      </c>
      <c r="D629" s="1">
        <v>3231262</v>
      </c>
      <c r="E629" s="1" t="s">
        <v>3</v>
      </c>
      <c r="F629" s="2">
        <v>45747</v>
      </c>
      <c r="H629" s="3" t="s">
        <v>2622</v>
      </c>
      <c r="I629" s="1" t="s">
        <v>2623</v>
      </c>
      <c r="O629" s="1" t="s">
        <v>2624</v>
      </c>
      <c r="P629" s="1">
        <v>36</v>
      </c>
      <c r="Q629" s="1" t="s">
        <v>174</v>
      </c>
      <c r="R629" s="1">
        <v>44035</v>
      </c>
      <c r="S629" s="1">
        <v>44035</v>
      </c>
      <c r="T629" s="1">
        <v>44035</v>
      </c>
      <c r="U629" s="1" t="s">
        <v>8</v>
      </c>
    </row>
    <row r="630" spans="1:22" ht="15.75" customHeight="1" x14ac:dyDescent="0.3">
      <c r="A630" s="1" t="s">
        <v>2625</v>
      </c>
      <c r="B630" s="1">
        <v>20175498</v>
      </c>
      <c r="C630" s="1" t="s">
        <v>250</v>
      </c>
      <c r="D630" s="1">
        <v>3001906795</v>
      </c>
      <c r="E630" s="1" t="s">
        <v>3</v>
      </c>
      <c r="F630" s="2">
        <v>45747</v>
      </c>
      <c r="H630" s="3" t="s">
        <v>2626</v>
      </c>
      <c r="I630" s="1" t="s">
        <v>2627</v>
      </c>
      <c r="O630" s="1" t="s">
        <v>493</v>
      </c>
      <c r="P630" s="1">
        <v>45</v>
      </c>
      <c r="Q630" s="1" t="s">
        <v>254</v>
      </c>
      <c r="R630" s="1">
        <v>787043833</v>
      </c>
      <c r="S630" s="1">
        <v>787043833</v>
      </c>
      <c r="T630" s="1">
        <v>787043833</v>
      </c>
      <c r="U630" s="1" t="s">
        <v>8</v>
      </c>
    </row>
    <row r="631" spans="1:22" ht="15.75" customHeight="1" x14ac:dyDescent="0.3">
      <c r="A631" s="1" t="s">
        <v>2628</v>
      </c>
      <c r="B631" s="1">
        <v>19996919</v>
      </c>
      <c r="C631" s="1" t="s">
        <v>503</v>
      </c>
      <c r="D631" s="1">
        <v>3002098037</v>
      </c>
      <c r="E631" s="1" t="s">
        <v>3</v>
      </c>
      <c r="F631" s="2">
        <v>45747</v>
      </c>
      <c r="H631" s="3" t="s">
        <v>2629</v>
      </c>
      <c r="I631" s="1" t="s">
        <v>2630</v>
      </c>
      <c r="O631" s="1" t="s">
        <v>2631</v>
      </c>
      <c r="P631" s="1">
        <v>19</v>
      </c>
      <c r="Q631" s="1" t="s">
        <v>507</v>
      </c>
      <c r="R631" s="1">
        <v>70726</v>
      </c>
      <c r="S631" s="1">
        <v>70726</v>
      </c>
      <c r="T631" s="1">
        <v>70726</v>
      </c>
      <c r="U631" s="1" t="s">
        <v>8</v>
      </c>
    </row>
    <row r="632" spans="1:22" ht="15.75" customHeight="1" x14ac:dyDescent="0.3">
      <c r="A632" s="1" t="s">
        <v>2632</v>
      </c>
      <c r="B632" s="1">
        <v>18103984</v>
      </c>
      <c r="C632" s="1" t="s">
        <v>30</v>
      </c>
      <c r="D632" s="1">
        <v>3193663</v>
      </c>
      <c r="E632" s="1" t="s">
        <v>3</v>
      </c>
      <c r="F632" s="2">
        <v>45747</v>
      </c>
      <c r="H632" s="3" t="s">
        <v>2633</v>
      </c>
      <c r="I632" s="1" t="s">
        <v>2634</v>
      </c>
      <c r="O632" s="1" t="s">
        <v>1801</v>
      </c>
      <c r="P632" s="1">
        <v>35</v>
      </c>
      <c r="Q632" s="1" t="s">
        <v>35</v>
      </c>
      <c r="R632" s="1">
        <v>12180</v>
      </c>
      <c r="S632" s="1">
        <v>12180</v>
      </c>
      <c r="T632" s="1">
        <v>12180</v>
      </c>
      <c r="U632" s="1" t="s">
        <v>8</v>
      </c>
    </row>
    <row r="633" spans="1:22" ht="15.75" customHeight="1" x14ac:dyDescent="0.3">
      <c r="A633" s="1" t="s">
        <v>2635</v>
      </c>
      <c r="B633" s="1">
        <v>654103</v>
      </c>
      <c r="C633" s="1" t="s">
        <v>112</v>
      </c>
      <c r="D633" s="1">
        <v>631</v>
      </c>
      <c r="E633" s="1" t="s">
        <v>3</v>
      </c>
      <c r="F633" s="2">
        <v>45747</v>
      </c>
      <c r="H633" s="3" t="s">
        <v>2636</v>
      </c>
      <c r="I633" s="1" t="s">
        <v>2637</v>
      </c>
      <c r="O633" s="1" t="s">
        <v>854</v>
      </c>
      <c r="P633" s="1">
        <v>20</v>
      </c>
      <c r="Q633" s="1" t="s">
        <v>118</v>
      </c>
      <c r="R633" s="1">
        <v>2210</v>
      </c>
      <c r="S633" s="1" t="s">
        <v>2638</v>
      </c>
      <c r="T633" s="1" t="s">
        <v>2639</v>
      </c>
      <c r="U633" s="1" t="s">
        <v>8</v>
      </c>
    </row>
    <row r="634" spans="1:22" ht="15.75" customHeight="1" x14ac:dyDescent="0.3">
      <c r="A634" s="1" t="s">
        <v>2640</v>
      </c>
      <c r="B634" s="1">
        <v>20350921</v>
      </c>
      <c r="C634" s="1" t="s">
        <v>2</v>
      </c>
      <c r="D634" s="1">
        <v>3002789617</v>
      </c>
      <c r="E634" s="1" t="s">
        <v>3</v>
      </c>
      <c r="F634" s="2">
        <v>45747</v>
      </c>
      <c r="H634" s="3" t="s">
        <v>2641</v>
      </c>
      <c r="I634" s="1" t="s">
        <v>2642</v>
      </c>
      <c r="O634" s="1" t="s">
        <v>85</v>
      </c>
      <c r="P634" s="1">
        <v>10</v>
      </c>
      <c r="Q634" s="1" t="s">
        <v>7</v>
      </c>
      <c r="R634" s="1">
        <v>33431</v>
      </c>
      <c r="S634" s="1">
        <v>33431</v>
      </c>
      <c r="T634" s="1">
        <v>33431</v>
      </c>
      <c r="U634" s="1" t="s">
        <v>8</v>
      </c>
    </row>
    <row r="635" spans="1:22" ht="15.75" customHeight="1" x14ac:dyDescent="0.3">
      <c r="A635" s="1" t="s">
        <v>2643</v>
      </c>
      <c r="B635" s="1">
        <v>6789537</v>
      </c>
      <c r="C635" s="1" t="s">
        <v>536</v>
      </c>
      <c r="D635" s="1">
        <v>696076</v>
      </c>
      <c r="E635" s="1" t="s">
        <v>3</v>
      </c>
      <c r="F635" s="2">
        <v>45747</v>
      </c>
      <c r="H635" s="3" t="s">
        <v>2644</v>
      </c>
      <c r="I635" s="1" t="s">
        <v>2645</v>
      </c>
      <c r="O635" s="1" t="s">
        <v>2250</v>
      </c>
      <c r="P635" s="1">
        <v>47</v>
      </c>
      <c r="Q635" s="1" t="s">
        <v>541</v>
      </c>
      <c r="R635" s="1">
        <v>23059</v>
      </c>
      <c r="S635" s="1">
        <v>23059</v>
      </c>
      <c r="T635" s="1">
        <v>23059</v>
      </c>
      <c r="U635" s="1" t="s">
        <v>8</v>
      </c>
    </row>
    <row r="636" spans="1:22" ht="15.75" customHeight="1" x14ac:dyDescent="0.3">
      <c r="A636" s="1" t="s">
        <v>2646</v>
      </c>
      <c r="B636" s="1">
        <v>3892806</v>
      </c>
      <c r="C636" s="1" t="s">
        <v>10</v>
      </c>
      <c r="D636" s="1">
        <v>1156</v>
      </c>
      <c r="E636" s="1" t="s">
        <v>3</v>
      </c>
      <c r="F636" s="2">
        <v>45747</v>
      </c>
      <c r="H636" s="3" t="s">
        <v>2647</v>
      </c>
      <c r="I636" s="1" t="s">
        <v>2648</v>
      </c>
      <c r="J636" s="1" t="s">
        <v>2649</v>
      </c>
      <c r="O636" s="1" t="s">
        <v>2650</v>
      </c>
      <c r="P636" s="1">
        <v>5</v>
      </c>
      <c r="Q636" s="1" t="s">
        <v>14</v>
      </c>
      <c r="R636" s="1">
        <v>946620586</v>
      </c>
      <c r="S636" s="1">
        <v>946620586</v>
      </c>
      <c r="T636" s="1">
        <v>946620586</v>
      </c>
      <c r="U636" s="1" t="s">
        <v>8</v>
      </c>
    </row>
    <row r="637" spans="1:22" ht="15.75" customHeight="1" x14ac:dyDescent="0.3">
      <c r="A637" s="1" t="s">
        <v>2651</v>
      </c>
      <c r="B637" s="1">
        <v>20032322</v>
      </c>
      <c r="C637" s="1" t="s">
        <v>503</v>
      </c>
      <c r="D637" s="1">
        <v>3001556403</v>
      </c>
      <c r="E637" s="1" t="s">
        <v>3</v>
      </c>
      <c r="F637" s="2">
        <v>45747</v>
      </c>
      <c r="H637" s="3" t="s">
        <v>2652</v>
      </c>
      <c r="I637" s="1" t="s">
        <v>2653</v>
      </c>
      <c r="O637" s="1" t="s">
        <v>506</v>
      </c>
      <c r="P637" s="1">
        <v>19</v>
      </c>
      <c r="Q637" s="1" t="s">
        <v>507</v>
      </c>
      <c r="R637" s="1">
        <v>70115</v>
      </c>
      <c r="S637" s="1">
        <v>70115</v>
      </c>
      <c r="T637" s="1">
        <v>70115</v>
      </c>
      <c r="U637" s="1" t="s">
        <v>8</v>
      </c>
    </row>
    <row r="638" spans="1:22" ht="15.75" customHeight="1" x14ac:dyDescent="0.3">
      <c r="A638" s="1" t="s">
        <v>2654</v>
      </c>
      <c r="B638" s="1">
        <v>14375528</v>
      </c>
      <c r="C638" s="1" t="s">
        <v>600</v>
      </c>
      <c r="D638" s="1">
        <v>3401377</v>
      </c>
      <c r="E638" s="1" t="s">
        <v>3</v>
      </c>
      <c r="F638" s="2">
        <v>45747</v>
      </c>
      <c r="H638" s="3" t="s">
        <v>2655</v>
      </c>
      <c r="I638" s="1" t="s">
        <v>2656</v>
      </c>
      <c r="O638" s="1" t="s">
        <v>1378</v>
      </c>
      <c r="P638" s="1">
        <v>17</v>
      </c>
      <c r="Q638" s="1" t="s">
        <v>604</v>
      </c>
      <c r="R638" s="1">
        <v>66210</v>
      </c>
      <c r="S638" s="1">
        <v>66210</v>
      </c>
      <c r="T638" s="1">
        <v>66210</v>
      </c>
      <c r="U638" s="1" t="s">
        <v>8</v>
      </c>
    </row>
    <row r="639" spans="1:22" ht="15.75" customHeight="1" x14ac:dyDescent="0.3">
      <c r="A639" s="1" t="s">
        <v>2657</v>
      </c>
      <c r="B639" s="1">
        <v>13739507</v>
      </c>
      <c r="C639" s="1" t="s">
        <v>122</v>
      </c>
      <c r="D639" s="1">
        <v>3444089</v>
      </c>
      <c r="E639" s="1" t="s">
        <v>3</v>
      </c>
      <c r="F639" s="2">
        <v>45747</v>
      </c>
      <c r="H639" s="3" t="s">
        <v>2658</v>
      </c>
      <c r="I639" s="1" t="s">
        <v>2659</v>
      </c>
      <c r="O639" s="1" t="s">
        <v>358</v>
      </c>
      <c r="P639" s="1">
        <v>15</v>
      </c>
      <c r="Q639" s="1" t="s">
        <v>126</v>
      </c>
      <c r="R639" s="1">
        <v>60616</v>
      </c>
      <c r="S639" s="1">
        <v>60616</v>
      </c>
      <c r="T639" s="1">
        <v>60616</v>
      </c>
      <c r="U639" s="1" t="s">
        <v>8</v>
      </c>
    </row>
    <row r="640" spans="1:22" ht="15.75" customHeight="1" x14ac:dyDescent="0.3">
      <c r="A640" s="1" t="s">
        <v>2660</v>
      </c>
      <c r="B640" s="1">
        <v>9790592</v>
      </c>
      <c r="C640" s="1" t="s">
        <v>309</v>
      </c>
      <c r="D640" s="1">
        <v>587633</v>
      </c>
      <c r="E640" s="1" t="s">
        <v>3</v>
      </c>
      <c r="F640" s="2">
        <v>45747</v>
      </c>
      <c r="H640" s="3" t="s">
        <v>2661</v>
      </c>
      <c r="I640" s="1" t="s">
        <v>2662</v>
      </c>
      <c r="O640" s="1" t="s">
        <v>1814</v>
      </c>
      <c r="P640" s="1">
        <v>44</v>
      </c>
      <c r="Q640" s="1" t="s">
        <v>314</v>
      </c>
      <c r="R640" s="1">
        <v>370272025</v>
      </c>
      <c r="S640" s="1">
        <v>370272025</v>
      </c>
      <c r="T640" s="1">
        <v>370272025</v>
      </c>
      <c r="U640" s="1" t="s">
        <v>8</v>
      </c>
    </row>
    <row r="641" spans="1:21" ht="15.75" customHeight="1" x14ac:dyDescent="0.3">
      <c r="A641" s="1" t="s">
        <v>2663</v>
      </c>
      <c r="B641" s="1">
        <v>18789942</v>
      </c>
      <c r="C641" s="1" t="s">
        <v>10</v>
      </c>
      <c r="D641" s="1">
        <v>3002727338</v>
      </c>
      <c r="E641" s="1" t="s">
        <v>3</v>
      </c>
      <c r="F641" s="2">
        <v>45747</v>
      </c>
      <c r="H641" s="3" t="s">
        <v>2664</v>
      </c>
      <c r="I641" s="1" t="s">
        <v>2665</v>
      </c>
      <c r="O641" s="1" t="s">
        <v>1205</v>
      </c>
      <c r="P641" s="1">
        <v>5</v>
      </c>
      <c r="Q641" s="1" t="s">
        <v>14</v>
      </c>
      <c r="R641" s="1">
        <v>92067</v>
      </c>
      <c r="S641" s="1">
        <v>92067</v>
      </c>
      <c r="T641" s="1">
        <v>92067</v>
      </c>
      <c r="U641" s="1" t="s">
        <v>8</v>
      </c>
    </row>
    <row r="642" spans="1:21" ht="15.75" customHeight="1" x14ac:dyDescent="0.3">
      <c r="A642" s="1" t="s">
        <v>2666</v>
      </c>
      <c r="B642" s="1">
        <v>19729135</v>
      </c>
      <c r="C642" s="1" t="s">
        <v>10</v>
      </c>
      <c r="D642" s="1">
        <v>3001475233</v>
      </c>
      <c r="E642" s="1" t="s">
        <v>3</v>
      </c>
      <c r="F642" s="2">
        <v>45747</v>
      </c>
      <c r="H642" s="3" t="s">
        <v>2667</v>
      </c>
      <c r="I642" s="1" t="s">
        <v>2668</v>
      </c>
      <c r="O642" s="1" t="s">
        <v>2669</v>
      </c>
      <c r="P642" s="1">
        <v>5</v>
      </c>
      <c r="Q642" s="1" t="s">
        <v>14</v>
      </c>
      <c r="R642" s="1">
        <v>94089</v>
      </c>
      <c r="S642" s="1">
        <v>94089</v>
      </c>
      <c r="T642" s="1">
        <v>94089</v>
      </c>
      <c r="U642" s="1" t="s">
        <v>8</v>
      </c>
    </row>
    <row r="643" spans="1:21" ht="15.75" customHeight="1" x14ac:dyDescent="0.3">
      <c r="A643" s="1" t="s">
        <v>2670</v>
      </c>
      <c r="B643" s="1">
        <v>8014587</v>
      </c>
      <c r="C643" s="1" t="s">
        <v>909</v>
      </c>
      <c r="D643" s="1">
        <v>3563068</v>
      </c>
      <c r="E643" s="1" t="s">
        <v>3</v>
      </c>
      <c r="F643" s="2">
        <v>45747</v>
      </c>
      <c r="H643" s="3" t="s">
        <v>2671</v>
      </c>
      <c r="I643" s="1" t="s">
        <v>2672</v>
      </c>
      <c r="O643" s="1" t="s">
        <v>2673</v>
      </c>
      <c r="P643" s="1">
        <v>51</v>
      </c>
      <c r="Q643" s="1" t="s">
        <v>913</v>
      </c>
      <c r="R643" s="1">
        <v>53146</v>
      </c>
      <c r="S643" s="1">
        <v>53146</v>
      </c>
      <c r="T643" s="1">
        <v>53146</v>
      </c>
      <c r="U643" s="1" t="s">
        <v>8</v>
      </c>
    </row>
    <row r="644" spans="1:21" ht="15.75" customHeight="1" x14ac:dyDescent="0.3">
      <c r="A644" s="1" t="s">
        <v>2674</v>
      </c>
      <c r="B644" s="1">
        <v>20375620</v>
      </c>
      <c r="C644" s="1" t="s">
        <v>71</v>
      </c>
      <c r="D644" s="1">
        <v>3002109687</v>
      </c>
      <c r="E644" s="1" t="s">
        <v>3</v>
      </c>
      <c r="F644" s="2">
        <v>45747</v>
      </c>
      <c r="H644" s="3" t="s">
        <v>2675</v>
      </c>
      <c r="I644" s="1" t="s">
        <v>2676</v>
      </c>
      <c r="O644" s="1" t="s">
        <v>74</v>
      </c>
      <c r="P644" s="1">
        <v>28</v>
      </c>
      <c r="Q644" s="1" t="s">
        <v>75</v>
      </c>
      <c r="R644" s="1">
        <v>27608</v>
      </c>
      <c r="S644" s="1">
        <v>27608</v>
      </c>
      <c r="T644" s="1">
        <v>27608</v>
      </c>
      <c r="U644" s="1" t="s">
        <v>8</v>
      </c>
    </row>
    <row r="645" spans="1:21" ht="15.75" customHeight="1" x14ac:dyDescent="0.3">
      <c r="A645" s="1" t="s">
        <v>2677</v>
      </c>
      <c r="B645" s="1">
        <v>14861451</v>
      </c>
      <c r="C645" s="1" t="s">
        <v>600</v>
      </c>
      <c r="D645" s="1">
        <v>3348883</v>
      </c>
      <c r="E645" s="1" t="s">
        <v>3</v>
      </c>
      <c r="F645" s="2">
        <v>45747</v>
      </c>
      <c r="H645" s="3" t="s">
        <v>2678</v>
      </c>
      <c r="I645" s="1" t="s">
        <v>2679</v>
      </c>
      <c r="O645" s="1" t="s">
        <v>2680</v>
      </c>
      <c r="P645" s="1">
        <v>17</v>
      </c>
      <c r="Q645" s="1" t="s">
        <v>604</v>
      </c>
      <c r="R645" s="1">
        <v>662179414</v>
      </c>
      <c r="S645" s="1">
        <v>662179414</v>
      </c>
      <c r="T645" s="1">
        <v>662179414</v>
      </c>
      <c r="U645" s="1" t="s">
        <v>8</v>
      </c>
    </row>
    <row r="646" spans="1:21" ht="15.75" customHeight="1" x14ac:dyDescent="0.3">
      <c r="A646" s="1" t="s">
        <v>2681</v>
      </c>
      <c r="B646" s="1">
        <v>7903245</v>
      </c>
      <c r="C646" s="1" t="s">
        <v>420</v>
      </c>
      <c r="D646" s="1">
        <v>540</v>
      </c>
      <c r="E646" s="1" t="s">
        <v>3</v>
      </c>
      <c r="F646" s="2">
        <v>45747</v>
      </c>
      <c r="H646" s="3" t="s">
        <v>2682</v>
      </c>
      <c r="I646" s="1" t="s">
        <v>2683</v>
      </c>
      <c r="O646" s="1" t="s">
        <v>2684</v>
      </c>
      <c r="P646" s="1">
        <v>13</v>
      </c>
      <c r="Q646" s="1" t="s">
        <v>424</v>
      </c>
      <c r="R646" s="1">
        <v>52402</v>
      </c>
      <c r="S646" s="1">
        <v>52402</v>
      </c>
      <c r="T646" s="1">
        <v>52402</v>
      </c>
      <c r="U646" s="1" t="s">
        <v>8</v>
      </c>
    </row>
    <row r="647" spans="1:21" ht="15.75" customHeight="1" x14ac:dyDescent="0.3">
      <c r="A647" s="1" t="s">
        <v>2685</v>
      </c>
      <c r="B647" s="1">
        <v>18121498</v>
      </c>
      <c r="C647" s="1" t="s">
        <v>77</v>
      </c>
      <c r="D647" s="1">
        <v>3190122</v>
      </c>
      <c r="E647" s="1" t="s">
        <v>3</v>
      </c>
      <c r="F647" s="2">
        <v>45747</v>
      </c>
      <c r="H647" s="3" t="s">
        <v>2686</v>
      </c>
      <c r="I647" s="1" t="s">
        <v>2687</v>
      </c>
      <c r="J647" s="1" t="s">
        <v>692</v>
      </c>
      <c r="O647" s="1" t="s">
        <v>2688</v>
      </c>
      <c r="P647" s="1">
        <v>10</v>
      </c>
      <c r="Q647" s="1" t="s">
        <v>7</v>
      </c>
      <c r="R647" s="1">
        <v>33323</v>
      </c>
      <c r="S647" s="1">
        <v>33323</v>
      </c>
      <c r="T647" s="1">
        <v>33323</v>
      </c>
      <c r="U647" s="1" t="s">
        <v>8</v>
      </c>
    </row>
    <row r="648" spans="1:21" ht="15.75" customHeight="1" x14ac:dyDescent="0.3">
      <c r="A648" s="1" t="s">
        <v>2689</v>
      </c>
      <c r="B648" s="1">
        <v>5111058</v>
      </c>
      <c r="C648" s="1" t="s">
        <v>250</v>
      </c>
      <c r="D648" s="1">
        <v>3561586</v>
      </c>
      <c r="E648" s="1" t="s">
        <v>3</v>
      </c>
      <c r="F648" s="2">
        <v>45747</v>
      </c>
      <c r="H648" s="3" t="s">
        <v>2690</v>
      </c>
      <c r="I648" s="1" t="s">
        <v>2691</v>
      </c>
      <c r="O648" s="1" t="s">
        <v>2692</v>
      </c>
      <c r="P648" s="1">
        <v>45</v>
      </c>
      <c r="Q648" s="1" t="s">
        <v>254</v>
      </c>
      <c r="R648" s="1">
        <v>77484</v>
      </c>
      <c r="S648" s="1">
        <v>77484</v>
      </c>
      <c r="T648" s="1">
        <v>77484</v>
      </c>
      <c r="U648" s="1" t="s">
        <v>8</v>
      </c>
    </row>
    <row r="649" spans="1:21" ht="15.75" customHeight="1" x14ac:dyDescent="0.3">
      <c r="A649" s="1" t="s">
        <v>2693</v>
      </c>
      <c r="B649" s="1">
        <v>21104863</v>
      </c>
      <c r="C649" s="1" t="s">
        <v>10</v>
      </c>
      <c r="D649" s="1">
        <v>3003062973</v>
      </c>
      <c r="E649" s="1" t="s">
        <v>3</v>
      </c>
      <c r="F649" s="2">
        <v>45747</v>
      </c>
      <c r="H649" s="3" t="s">
        <v>2694</v>
      </c>
      <c r="I649" s="1" t="s">
        <v>2695</v>
      </c>
      <c r="J649" s="1" t="s">
        <v>2696</v>
      </c>
      <c r="O649" s="1" t="s">
        <v>2093</v>
      </c>
      <c r="P649" s="1">
        <v>5</v>
      </c>
      <c r="Q649" s="1" t="s">
        <v>14</v>
      </c>
      <c r="R649" s="1">
        <v>91361</v>
      </c>
      <c r="S649" s="1">
        <v>91361</v>
      </c>
      <c r="T649" s="1">
        <v>91361</v>
      </c>
      <c r="U649" s="1" t="s">
        <v>8</v>
      </c>
    </row>
    <row r="650" spans="1:21" ht="15.75" customHeight="1" x14ac:dyDescent="0.3">
      <c r="A650" s="1" t="s">
        <v>2697</v>
      </c>
      <c r="B650" s="1">
        <v>3353531</v>
      </c>
      <c r="C650" s="1" t="s">
        <v>197</v>
      </c>
      <c r="D650" s="1">
        <v>874319</v>
      </c>
      <c r="E650" s="1" t="s">
        <v>3</v>
      </c>
      <c r="F650" s="2">
        <v>45747</v>
      </c>
      <c r="H650" s="3" t="s">
        <v>2698</v>
      </c>
      <c r="I650" s="1" t="s">
        <v>2699</v>
      </c>
      <c r="O650" s="1" t="s">
        <v>2700</v>
      </c>
      <c r="P650" s="1">
        <v>31</v>
      </c>
      <c r="Q650" s="1" t="s">
        <v>201</v>
      </c>
      <c r="R650" s="1">
        <v>3833</v>
      </c>
      <c r="S650" s="1" t="s">
        <v>2701</v>
      </c>
      <c r="T650" s="1" t="s">
        <v>2702</v>
      </c>
      <c r="U650" s="1" t="s">
        <v>8</v>
      </c>
    </row>
    <row r="651" spans="1:21" ht="15.75" customHeight="1" x14ac:dyDescent="0.3">
      <c r="A651" s="1" t="s">
        <v>2703</v>
      </c>
      <c r="B651" s="1">
        <v>19742285</v>
      </c>
      <c r="C651" s="1" t="s">
        <v>30</v>
      </c>
      <c r="D651" s="1">
        <v>3002391638</v>
      </c>
      <c r="E651" s="1" t="s">
        <v>3</v>
      </c>
      <c r="F651" s="2">
        <v>45747</v>
      </c>
      <c r="H651" s="3" t="s">
        <v>2704</v>
      </c>
      <c r="I651" s="1" t="s">
        <v>2705</v>
      </c>
      <c r="J651" s="1" t="s">
        <v>2706</v>
      </c>
      <c r="O651" s="1" t="s">
        <v>307</v>
      </c>
      <c r="P651" s="1">
        <v>35</v>
      </c>
      <c r="Q651" s="1" t="s">
        <v>35</v>
      </c>
      <c r="R651" s="1">
        <v>10038</v>
      </c>
      <c r="S651" s="1">
        <v>10038</v>
      </c>
      <c r="T651" s="1">
        <v>10038</v>
      </c>
      <c r="U651" s="1" t="s">
        <v>8</v>
      </c>
    </row>
    <row r="652" spans="1:21" ht="15.75" customHeight="1" x14ac:dyDescent="0.3">
      <c r="A652" s="1" t="s">
        <v>2707</v>
      </c>
      <c r="B652" s="1">
        <v>17432980</v>
      </c>
      <c r="C652" s="1" t="s">
        <v>16</v>
      </c>
      <c r="D652" s="1">
        <v>1003028</v>
      </c>
      <c r="E652" s="1" t="s">
        <v>3</v>
      </c>
      <c r="F652" s="2">
        <v>45747</v>
      </c>
      <c r="H652" s="3" t="s">
        <v>43</v>
      </c>
      <c r="I652" s="1" t="s">
        <v>44</v>
      </c>
      <c r="O652" s="1" t="s">
        <v>45</v>
      </c>
      <c r="P652" s="1">
        <v>23</v>
      </c>
      <c r="Q652" s="1" t="s">
        <v>20</v>
      </c>
      <c r="R652" s="1">
        <v>49503</v>
      </c>
      <c r="S652" s="1">
        <v>49503</v>
      </c>
      <c r="T652" s="1">
        <v>49503</v>
      </c>
      <c r="U652" s="1" t="s">
        <v>8</v>
      </c>
    </row>
    <row r="653" spans="1:21" ht="15.75" customHeight="1" x14ac:dyDescent="0.3">
      <c r="A653" s="1" t="s">
        <v>2708</v>
      </c>
      <c r="B653" s="1">
        <v>18553563</v>
      </c>
      <c r="C653" s="1" t="s">
        <v>170</v>
      </c>
      <c r="D653" s="1">
        <v>3303837</v>
      </c>
      <c r="E653" s="1" t="s">
        <v>3</v>
      </c>
      <c r="F653" s="2">
        <v>45747</v>
      </c>
      <c r="H653" s="3" t="s">
        <v>2709</v>
      </c>
      <c r="I653" s="1" t="s">
        <v>2710</v>
      </c>
      <c r="O653" s="1" t="s">
        <v>2711</v>
      </c>
      <c r="P653" s="1">
        <v>36</v>
      </c>
      <c r="Q653" s="1" t="s">
        <v>174</v>
      </c>
      <c r="R653" s="1">
        <v>44023</v>
      </c>
      <c r="S653" s="1">
        <v>44023</v>
      </c>
      <c r="T653" s="1">
        <v>44023</v>
      </c>
      <c r="U653" s="1" t="s">
        <v>8</v>
      </c>
    </row>
    <row r="654" spans="1:21" ht="15.75" customHeight="1" x14ac:dyDescent="0.3">
      <c r="A654" s="1" t="s">
        <v>2712</v>
      </c>
      <c r="B654" s="1">
        <v>963383</v>
      </c>
      <c r="C654" s="1" t="s">
        <v>250</v>
      </c>
      <c r="D654" s="1">
        <v>657682</v>
      </c>
      <c r="E654" s="1" t="s">
        <v>3</v>
      </c>
      <c r="F654" s="2">
        <v>45747</v>
      </c>
      <c r="H654" s="3" t="s">
        <v>2713</v>
      </c>
      <c r="I654" s="1" t="s">
        <v>2714</v>
      </c>
      <c r="O654" s="1" t="s">
        <v>2715</v>
      </c>
      <c r="P654" s="1">
        <v>45</v>
      </c>
      <c r="Q654" s="1" t="s">
        <v>254</v>
      </c>
      <c r="R654" s="1">
        <v>750802064</v>
      </c>
      <c r="S654" s="1">
        <v>750802064</v>
      </c>
      <c r="T654" s="1">
        <v>750802064</v>
      </c>
      <c r="U654" s="1" t="s">
        <v>8</v>
      </c>
    </row>
    <row r="655" spans="1:21" ht="15.75" customHeight="1" x14ac:dyDescent="0.3">
      <c r="A655" s="1" t="s">
        <v>2716</v>
      </c>
      <c r="B655" s="1">
        <v>5733750</v>
      </c>
      <c r="C655" s="1" t="s">
        <v>22</v>
      </c>
      <c r="D655" s="1">
        <v>255</v>
      </c>
      <c r="E655" s="1" t="s">
        <v>3</v>
      </c>
      <c r="F655" s="2">
        <v>45747</v>
      </c>
      <c r="H655" s="3" t="s">
        <v>2717</v>
      </c>
      <c r="I655" s="1" t="s">
        <v>2718</v>
      </c>
      <c r="J655" s="1" t="s">
        <v>2719</v>
      </c>
      <c r="O655" s="1" t="s">
        <v>2720</v>
      </c>
      <c r="P655" s="1">
        <v>32</v>
      </c>
      <c r="Q655" s="1" t="s">
        <v>26</v>
      </c>
      <c r="R655" s="1">
        <v>7719</v>
      </c>
      <c r="S655" s="1" t="s">
        <v>2721</v>
      </c>
      <c r="T655" s="1" t="s">
        <v>2722</v>
      </c>
      <c r="U655" s="1" t="s">
        <v>8</v>
      </c>
    </row>
    <row r="656" spans="1:21" ht="15.75" customHeight="1" x14ac:dyDescent="0.3">
      <c r="A656" s="1" t="s">
        <v>2723</v>
      </c>
      <c r="B656" s="1">
        <v>1971220</v>
      </c>
      <c r="C656" s="1" t="s">
        <v>57</v>
      </c>
      <c r="D656" s="1">
        <v>3151157</v>
      </c>
      <c r="E656" s="1" t="s">
        <v>3</v>
      </c>
      <c r="F656" s="2">
        <v>45747</v>
      </c>
      <c r="H656" s="3" t="s">
        <v>2724</v>
      </c>
      <c r="I656" s="1" t="s">
        <v>2725</v>
      </c>
      <c r="O656" s="1" t="s">
        <v>2726</v>
      </c>
      <c r="P656" s="1">
        <v>39</v>
      </c>
      <c r="Q656" s="1" t="s">
        <v>63</v>
      </c>
      <c r="R656" s="1">
        <v>193011420</v>
      </c>
      <c r="S656" s="1">
        <v>193011420</v>
      </c>
      <c r="T656" s="1">
        <v>193011420</v>
      </c>
      <c r="U656" s="1" t="s">
        <v>8</v>
      </c>
    </row>
    <row r="657" spans="1:21" ht="15.75" customHeight="1" x14ac:dyDescent="0.3">
      <c r="A657" s="1" t="s">
        <v>2727</v>
      </c>
      <c r="B657" s="1">
        <v>21051572</v>
      </c>
      <c r="C657" s="1" t="s">
        <v>22</v>
      </c>
      <c r="D657" s="1">
        <v>3002917353</v>
      </c>
      <c r="E657" s="1" t="s">
        <v>3</v>
      </c>
      <c r="F657" s="2">
        <v>45747</v>
      </c>
      <c r="H657" s="3" t="s">
        <v>2728</v>
      </c>
      <c r="I657" s="1" t="s">
        <v>2729</v>
      </c>
      <c r="J657" s="1" t="s">
        <v>2730</v>
      </c>
      <c r="O657" s="1" t="s">
        <v>796</v>
      </c>
      <c r="P657" s="1">
        <v>32</v>
      </c>
      <c r="Q657" s="1" t="s">
        <v>26</v>
      </c>
      <c r="R657" s="1">
        <v>7632</v>
      </c>
      <c r="S657" s="1" t="s">
        <v>797</v>
      </c>
      <c r="T657" s="1" t="s">
        <v>798</v>
      </c>
      <c r="U657" s="1" t="s">
        <v>8</v>
      </c>
    </row>
    <row r="658" spans="1:21" ht="15.75" customHeight="1" x14ac:dyDescent="0.3">
      <c r="A658" s="1" t="s">
        <v>2731</v>
      </c>
      <c r="B658" s="1">
        <v>19497455</v>
      </c>
      <c r="C658" s="1" t="s">
        <v>536</v>
      </c>
      <c r="D658" s="1">
        <v>3684356</v>
      </c>
      <c r="E658" s="1" t="s">
        <v>3</v>
      </c>
      <c r="F658" s="2">
        <v>45747</v>
      </c>
      <c r="H658" s="3" t="s">
        <v>2732</v>
      </c>
      <c r="I658" s="1" t="s">
        <v>2733</v>
      </c>
      <c r="O658" s="1" t="s">
        <v>2734</v>
      </c>
      <c r="P658" s="1">
        <v>47</v>
      </c>
      <c r="Q658" s="1" t="s">
        <v>541</v>
      </c>
      <c r="R658" s="1">
        <v>22408</v>
      </c>
      <c r="S658" s="1">
        <v>22408</v>
      </c>
      <c r="T658" s="1">
        <v>22408</v>
      </c>
      <c r="U658" s="1" t="s">
        <v>8</v>
      </c>
    </row>
    <row r="659" spans="1:21" ht="15.75" customHeight="1" x14ac:dyDescent="0.3">
      <c r="A659" s="1" t="s">
        <v>2735</v>
      </c>
      <c r="B659" s="1">
        <v>765426</v>
      </c>
      <c r="C659" s="1" t="s">
        <v>71</v>
      </c>
      <c r="D659" s="1">
        <v>575444</v>
      </c>
      <c r="E659" s="1" t="s">
        <v>3</v>
      </c>
      <c r="F659" s="2">
        <v>45747</v>
      </c>
      <c r="H659" s="3" t="s">
        <v>2736</v>
      </c>
      <c r="I659" s="1" t="s">
        <v>2737</v>
      </c>
      <c r="O659" s="1" t="s">
        <v>757</v>
      </c>
      <c r="P659" s="1">
        <v>28</v>
      </c>
      <c r="Q659" s="1" t="s">
        <v>75</v>
      </c>
      <c r="R659" s="1">
        <v>282263983</v>
      </c>
      <c r="S659" s="1">
        <v>282263983</v>
      </c>
      <c r="T659" s="1">
        <v>282263983</v>
      </c>
      <c r="U659" s="1" t="s">
        <v>8</v>
      </c>
    </row>
    <row r="660" spans="1:21" ht="15.75" customHeight="1" x14ac:dyDescent="0.3">
      <c r="A660" s="1" t="s">
        <v>2738</v>
      </c>
      <c r="B660" s="1">
        <v>19018591</v>
      </c>
      <c r="C660" s="1" t="s">
        <v>2</v>
      </c>
      <c r="D660" s="1">
        <v>3418300</v>
      </c>
      <c r="E660" s="1" t="s">
        <v>3</v>
      </c>
      <c r="F660" s="2">
        <v>45747</v>
      </c>
      <c r="H660" s="3" t="s">
        <v>2739</v>
      </c>
      <c r="I660" s="1" t="s">
        <v>2740</v>
      </c>
      <c r="J660" s="1" t="s">
        <v>2741</v>
      </c>
      <c r="O660" s="1" t="s">
        <v>110</v>
      </c>
      <c r="P660" s="1">
        <v>10</v>
      </c>
      <c r="Q660" s="1" t="s">
        <v>7</v>
      </c>
      <c r="R660" s="1">
        <v>33441</v>
      </c>
      <c r="S660" s="1">
        <v>33441</v>
      </c>
      <c r="T660" s="1">
        <v>33441</v>
      </c>
      <c r="U660" s="1" t="s">
        <v>8</v>
      </c>
    </row>
    <row r="661" spans="1:21" ht="15.75" customHeight="1" x14ac:dyDescent="0.3">
      <c r="A661" s="1" t="s">
        <v>2742</v>
      </c>
      <c r="B661" s="1">
        <v>2331759</v>
      </c>
      <c r="C661" s="1" t="s">
        <v>259</v>
      </c>
      <c r="D661" s="1">
        <v>3543057</v>
      </c>
      <c r="E661" s="1" t="s">
        <v>3</v>
      </c>
      <c r="F661" s="2">
        <v>45747</v>
      </c>
      <c r="H661" s="3" t="s">
        <v>2743</v>
      </c>
      <c r="I661" s="1" t="s">
        <v>2744</v>
      </c>
      <c r="J661" s="1" t="s">
        <v>2745</v>
      </c>
      <c r="O661" s="1" t="s">
        <v>2746</v>
      </c>
      <c r="P661" s="1">
        <v>21</v>
      </c>
      <c r="Q661" s="1" t="s">
        <v>263</v>
      </c>
      <c r="R661" s="1">
        <v>207041840</v>
      </c>
      <c r="S661" s="1">
        <v>207041840</v>
      </c>
      <c r="T661" s="1">
        <v>207041840</v>
      </c>
      <c r="U661" s="1" t="s">
        <v>8</v>
      </c>
    </row>
    <row r="662" spans="1:21" ht="15.75" customHeight="1" x14ac:dyDescent="0.3">
      <c r="A662" s="1" t="s">
        <v>2747</v>
      </c>
      <c r="B662" s="1">
        <v>1628341</v>
      </c>
      <c r="C662" s="1" t="s">
        <v>10</v>
      </c>
      <c r="D662" s="1">
        <v>3002079036</v>
      </c>
      <c r="E662" s="1" t="s">
        <v>3</v>
      </c>
      <c r="F662" s="2">
        <v>45747</v>
      </c>
      <c r="H662" s="3" t="s">
        <v>2748</v>
      </c>
      <c r="I662" s="1" t="s">
        <v>2749</v>
      </c>
      <c r="O662" s="1" t="s">
        <v>1078</v>
      </c>
      <c r="P662" s="1">
        <v>5</v>
      </c>
      <c r="Q662" s="1" t="s">
        <v>14</v>
      </c>
      <c r="R662" s="1">
        <v>92612</v>
      </c>
      <c r="S662" s="1">
        <v>92612</v>
      </c>
      <c r="T662" s="1">
        <v>92612</v>
      </c>
      <c r="U662" s="1" t="s">
        <v>8</v>
      </c>
    </row>
    <row r="663" spans="1:21" ht="15.75" customHeight="1" x14ac:dyDescent="0.3">
      <c r="A663" s="1" t="s">
        <v>2750</v>
      </c>
      <c r="B663" s="1">
        <v>17327272</v>
      </c>
      <c r="C663" s="1" t="s">
        <v>10</v>
      </c>
      <c r="D663" s="1">
        <v>3426177</v>
      </c>
      <c r="E663" s="1" t="s">
        <v>3</v>
      </c>
      <c r="F663" s="2">
        <v>45747</v>
      </c>
      <c r="H663" s="3" t="s">
        <v>2751</v>
      </c>
      <c r="I663" s="1" t="s">
        <v>2752</v>
      </c>
      <c r="J663" s="1">
        <v>240</v>
      </c>
      <c r="O663" s="1" t="s">
        <v>2093</v>
      </c>
      <c r="P663" s="1">
        <v>5</v>
      </c>
      <c r="Q663" s="1" t="s">
        <v>14</v>
      </c>
      <c r="R663" s="1">
        <v>91362</v>
      </c>
      <c r="S663" s="1">
        <v>91362</v>
      </c>
      <c r="T663" s="1">
        <v>91362</v>
      </c>
      <c r="U663" s="1" t="s">
        <v>8</v>
      </c>
    </row>
    <row r="664" spans="1:21" ht="15.75" customHeight="1" x14ac:dyDescent="0.3">
      <c r="A664" s="1" t="s">
        <v>2753</v>
      </c>
      <c r="B664" s="1">
        <v>20799177</v>
      </c>
      <c r="C664" s="1" t="s">
        <v>77</v>
      </c>
      <c r="D664" s="1">
        <v>3002710327</v>
      </c>
      <c r="E664" s="1" t="s">
        <v>3</v>
      </c>
      <c r="F664" s="2">
        <v>45747</v>
      </c>
      <c r="H664" s="3" t="s">
        <v>2754</v>
      </c>
      <c r="I664" s="1" t="s">
        <v>2755</v>
      </c>
      <c r="J664" s="1" t="s">
        <v>1682</v>
      </c>
      <c r="O664" s="1" t="s">
        <v>2756</v>
      </c>
      <c r="P664" s="1">
        <v>46</v>
      </c>
      <c r="Q664" s="1" t="s">
        <v>81</v>
      </c>
      <c r="R664" s="1">
        <v>84601</v>
      </c>
      <c r="S664" s="1">
        <v>84601</v>
      </c>
      <c r="T664" s="1">
        <v>84601</v>
      </c>
      <c r="U664" s="1" t="s">
        <v>8</v>
      </c>
    </row>
    <row r="665" spans="1:21" ht="15.75" customHeight="1" x14ac:dyDescent="0.3">
      <c r="A665" s="1" t="s">
        <v>2757</v>
      </c>
      <c r="B665" s="1">
        <v>5778071</v>
      </c>
      <c r="C665" s="1" t="s">
        <v>733</v>
      </c>
      <c r="D665" s="1">
        <v>915792</v>
      </c>
      <c r="E665" s="1" t="s">
        <v>3</v>
      </c>
      <c r="F665" s="2">
        <v>45747</v>
      </c>
      <c r="H665" s="3" t="s">
        <v>2758</v>
      </c>
      <c r="I665" s="1" t="s">
        <v>2759</v>
      </c>
      <c r="O665" s="1" t="s">
        <v>736</v>
      </c>
      <c r="P665" s="1">
        <v>50</v>
      </c>
      <c r="Q665" s="1" t="s">
        <v>737</v>
      </c>
      <c r="R665" s="1">
        <v>98109</v>
      </c>
      <c r="S665" s="1">
        <v>98109</v>
      </c>
      <c r="T665" s="1">
        <v>98109</v>
      </c>
      <c r="U665" s="1" t="s">
        <v>8</v>
      </c>
    </row>
    <row r="666" spans="1:21" ht="15.75" customHeight="1" x14ac:dyDescent="0.3">
      <c r="A666" s="1" t="s">
        <v>2760</v>
      </c>
      <c r="B666" s="1">
        <v>10719896</v>
      </c>
      <c r="C666" s="1" t="s">
        <v>134</v>
      </c>
      <c r="D666" s="1">
        <v>595276</v>
      </c>
      <c r="E666" s="1" t="s">
        <v>58</v>
      </c>
      <c r="F666" s="2">
        <v>45747</v>
      </c>
      <c r="G666" s="1" t="s">
        <v>2761</v>
      </c>
      <c r="H666" s="3" t="s">
        <v>2762</v>
      </c>
      <c r="I666" s="1" t="s">
        <v>2763</v>
      </c>
      <c r="J666" s="1" t="s">
        <v>2764</v>
      </c>
      <c r="O666" s="1" t="s">
        <v>223</v>
      </c>
      <c r="P666" s="1">
        <v>49</v>
      </c>
      <c r="Q666" s="1" t="s">
        <v>138</v>
      </c>
      <c r="R666" s="1">
        <v>5767</v>
      </c>
      <c r="S666" s="1" t="s">
        <v>2765</v>
      </c>
      <c r="T666" s="1" t="s">
        <v>2766</v>
      </c>
      <c r="U666" s="1" t="s">
        <v>8</v>
      </c>
    </row>
    <row r="667" spans="1:21" ht="15.75" customHeight="1" x14ac:dyDescent="0.3">
      <c r="A667" s="1" t="s">
        <v>2767</v>
      </c>
      <c r="B667" s="1">
        <v>3244034</v>
      </c>
      <c r="C667" s="1" t="s">
        <v>170</v>
      </c>
      <c r="D667" s="1">
        <v>892</v>
      </c>
      <c r="E667" s="1" t="s">
        <v>3</v>
      </c>
      <c r="F667" s="2">
        <v>45747</v>
      </c>
      <c r="H667" s="3" t="s">
        <v>2768</v>
      </c>
      <c r="I667" s="1" t="s">
        <v>2769</v>
      </c>
      <c r="O667" s="1" t="s">
        <v>428</v>
      </c>
      <c r="P667" s="1">
        <v>36</v>
      </c>
      <c r="Q667" s="1" t="s">
        <v>174</v>
      </c>
      <c r="R667" s="1">
        <v>43604</v>
      </c>
      <c r="S667" s="1">
        <v>43604</v>
      </c>
      <c r="T667" s="1">
        <v>43604</v>
      </c>
      <c r="U667" s="1" t="s">
        <v>8</v>
      </c>
    </row>
    <row r="668" spans="1:21" ht="15.75" customHeight="1" x14ac:dyDescent="0.3">
      <c r="A668" s="1" t="s">
        <v>2770</v>
      </c>
      <c r="B668" s="1">
        <v>3688293</v>
      </c>
      <c r="C668" s="1" t="s">
        <v>536</v>
      </c>
      <c r="D668" s="1">
        <v>3002720461</v>
      </c>
      <c r="E668" s="1" t="s">
        <v>3</v>
      </c>
      <c r="F668" s="2">
        <v>45747</v>
      </c>
      <c r="H668" s="3" t="s">
        <v>2771</v>
      </c>
      <c r="I668" s="1" t="s">
        <v>2772</v>
      </c>
      <c r="O668" s="1" t="s">
        <v>721</v>
      </c>
      <c r="P668" s="1">
        <v>47</v>
      </c>
      <c r="Q668" s="1" t="s">
        <v>541</v>
      </c>
      <c r="R668" s="1">
        <v>232194064</v>
      </c>
      <c r="S668" s="1">
        <v>232194064</v>
      </c>
      <c r="T668" s="1">
        <v>232194064</v>
      </c>
      <c r="U668" s="1" t="s">
        <v>8</v>
      </c>
    </row>
    <row r="669" spans="1:21" ht="15.75" customHeight="1" x14ac:dyDescent="0.3">
      <c r="A669" s="1" t="s">
        <v>2773</v>
      </c>
      <c r="B669" s="1">
        <v>19675002</v>
      </c>
      <c r="C669" s="1" t="s">
        <v>250</v>
      </c>
      <c r="D669" s="1">
        <v>3657540</v>
      </c>
      <c r="E669" s="1" t="s">
        <v>3</v>
      </c>
      <c r="F669" s="2">
        <v>45747</v>
      </c>
      <c r="H669" s="3" t="s">
        <v>2774</v>
      </c>
      <c r="I669" s="1" t="s">
        <v>2775</v>
      </c>
      <c r="O669" s="1" t="s">
        <v>1557</v>
      </c>
      <c r="P669" s="1">
        <v>45</v>
      </c>
      <c r="Q669" s="1" t="s">
        <v>254</v>
      </c>
      <c r="R669" s="1">
        <v>77227</v>
      </c>
      <c r="S669" s="1">
        <v>77227</v>
      </c>
      <c r="T669" s="1">
        <v>77227</v>
      </c>
      <c r="U669" s="1" t="s">
        <v>8</v>
      </c>
    </row>
    <row r="670" spans="1:21" ht="15.75" customHeight="1" x14ac:dyDescent="0.3">
      <c r="A670" s="1" t="s">
        <v>2776</v>
      </c>
      <c r="B670" s="1">
        <v>7835332</v>
      </c>
      <c r="C670" s="1" t="s">
        <v>215</v>
      </c>
      <c r="D670" s="1">
        <v>3001521519</v>
      </c>
      <c r="E670" s="1" t="s">
        <v>58</v>
      </c>
      <c r="F670" s="2">
        <v>45747</v>
      </c>
      <c r="G670" s="1" t="s">
        <v>59</v>
      </c>
      <c r="H670" s="3" t="s">
        <v>2777</v>
      </c>
      <c r="I670" s="1" t="s">
        <v>2778</v>
      </c>
      <c r="O670" s="1" t="s">
        <v>2308</v>
      </c>
      <c r="P670" s="1">
        <v>7</v>
      </c>
      <c r="Q670" s="1" t="s">
        <v>219</v>
      </c>
      <c r="R670" s="1">
        <v>6477</v>
      </c>
      <c r="S670" s="1" t="s">
        <v>2779</v>
      </c>
      <c r="T670" s="1" t="s">
        <v>2780</v>
      </c>
      <c r="U670" s="1" t="s">
        <v>8</v>
      </c>
    </row>
    <row r="671" spans="1:21" ht="15.75" customHeight="1" x14ac:dyDescent="0.3">
      <c r="A671" s="1" t="s">
        <v>2781</v>
      </c>
      <c r="B671" s="1">
        <v>19466826</v>
      </c>
      <c r="C671" s="1" t="s">
        <v>30</v>
      </c>
      <c r="D671" s="1">
        <v>3003066104</v>
      </c>
      <c r="E671" s="1" t="s">
        <v>3</v>
      </c>
      <c r="F671" s="2">
        <v>45747</v>
      </c>
      <c r="H671" s="3" t="s">
        <v>2782</v>
      </c>
      <c r="I671" s="1" t="s">
        <v>2783</v>
      </c>
      <c r="O671" s="1" t="s">
        <v>2084</v>
      </c>
      <c r="P671" s="1">
        <v>35</v>
      </c>
      <c r="Q671" s="1" t="s">
        <v>35</v>
      </c>
      <c r="R671" s="1">
        <v>10803</v>
      </c>
      <c r="S671" s="1">
        <v>10803</v>
      </c>
      <c r="T671" s="1">
        <v>10803</v>
      </c>
      <c r="U671" s="1" t="s">
        <v>8</v>
      </c>
    </row>
    <row r="672" spans="1:21" ht="15.75" customHeight="1" x14ac:dyDescent="0.3">
      <c r="A672" s="1" t="s">
        <v>2784</v>
      </c>
      <c r="B672" s="1">
        <v>19709384</v>
      </c>
      <c r="C672" s="1" t="s">
        <v>122</v>
      </c>
      <c r="D672" s="1">
        <v>3650400</v>
      </c>
      <c r="E672" s="1" t="s">
        <v>3</v>
      </c>
      <c r="F672" s="2">
        <v>45747</v>
      </c>
      <c r="H672" s="3" t="s">
        <v>2785</v>
      </c>
      <c r="I672" s="1" t="s">
        <v>2786</v>
      </c>
      <c r="O672" s="1" t="s">
        <v>2787</v>
      </c>
      <c r="P672" s="1">
        <v>15</v>
      </c>
      <c r="Q672" s="1" t="s">
        <v>126</v>
      </c>
      <c r="R672" s="1">
        <v>61761</v>
      </c>
      <c r="S672" s="1">
        <v>61761</v>
      </c>
      <c r="T672" s="1">
        <v>61761</v>
      </c>
      <c r="U672" s="1" t="s">
        <v>8</v>
      </c>
    </row>
    <row r="673" spans="1:22" ht="15.75" customHeight="1" x14ac:dyDescent="0.3">
      <c r="A673" s="1" t="s">
        <v>2788</v>
      </c>
      <c r="B673" s="1">
        <v>1503200</v>
      </c>
      <c r="C673" s="1" t="s">
        <v>10</v>
      </c>
      <c r="D673" s="1">
        <v>3384851</v>
      </c>
      <c r="E673" s="1" t="s">
        <v>3</v>
      </c>
      <c r="F673" s="2">
        <v>45747</v>
      </c>
      <c r="H673" s="3" t="s">
        <v>2789</v>
      </c>
      <c r="I673" s="1" t="s">
        <v>2790</v>
      </c>
      <c r="J673" s="1" t="s">
        <v>1311</v>
      </c>
      <c r="O673" s="1" t="s">
        <v>2791</v>
      </c>
      <c r="P673" s="1">
        <v>5</v>
      </c>
      <c r="Q673" s="1" t="s">
        <v>14</v>
      </c>
      <c r="R673" s="1">
        <v>92656</v>
      </c>
      <c r="S673" s="1">
        <v>92656</v>
      </c>
      <c r="T673" s="1">
        <v>92656</v>
      </c>
      <c r="U673" s="1" t="s">
        <v>8</v>
      </c>
    </row>
    <row r="674" spans="1:22" ht="15.75" customHeight="1" x14ac:dyDescent="0.3">
      <c r="A674" s="1" t="s">
        <v>2792</v>
      </c>
      <c r="B674" s="1">
        <v>2330761</v>
      </c>
      <c r="C674" s="1" t="s">
        <v>112</v>
      </c>
      <c r="D674" s="1">
        <v>3001616067</v>
      </c>
      <c r="E674" s="1" t="s">
        <v>3</v>
      </c>
      <c r="F674" s="2">
        <v>45747</v>
      </c>
      <c r="H674" s="3" t="s">
        <v>2793</v>
      </c>
      <c r="I674" s="1" t="s">
        <v>2794</v>
      </c>
      <c r="O674" s="1" t="s">
        <v>2795</v>
      </c>
      <c r="P674" s="1">
        <v>20</v>
      </c>
      <c r="Q674" s="1" t="s">
        <v>118</v>
      </c>
      <c r="R674" s="1">
        <v>1375</v>
      </c>
      <c r="S674" s="1" t="s">
        <v>2796</v>
      </c>
      <c r="T674" s="1" t="s">
        <v>2797</v>
      </c>
      <c r="U674" s="1" t="s">
        <v>8</v>
      </c>
    </row>
    <row r="675" spans="1:22" ht="15.75" customHeight="1" x14ac:dyDescent="0.3">
      <c r="A675" s="1" t="s">
        <v>2798</v>
      </c>
      <c r="B675" s="1">
        <v>20431938</v>
      </c>
      <c r="C675" s="1" t="s">
        <v>10</v>
      </c>
      <c r="D675" s="1">
        <v>3002203313</v>
      </c>
      <c r="E675" s="1" t="s">
        <v>3</v>
      </c>
      <c r="F675" s="2">
        <v>45747</v>
      </c>
      <c r="H675" s="3" t="s">
        <v>2799</v>
      </c>
      <c r="I675" s="1" t="s">
        <v>2800</v>
      </c>
      <c r="O675" s="1" t="s">
        <v>2801</v>
      </c>
      <c r="P675" s="1">
        <v>5</v>
      </c>
      <c r="Q675" s="1" t="s">
        <v>14</v>
      </c>
      <c r="R675" s="1">
        <v>92627</v>
      </c>
      <c r="S675" s="1">
        <v>92627</v>
      </c>
      <c r="T675" s="1">
        <v>92627</v>
      </c>
      <c r="U675" s="1" t="s">
        <v>8</v>
      </c>
    </row>
    <row r="676" spans="1:22" ht="15.75" customHeight="1" x14ac:dyDescent="0.3">
      <c r="A676" s="1" t="s">
        <v>2802</v>
      </c>
      <c r="B676" s="1">
        <v>6887115</v>
      </c>
      <c r="C676" s="1" t="s">
        <v>10</v>
      </c>
      <c r="D676" s="1">
        <v>3684178</v>
      </c>
      <c r="E676" s="1" t="s">
        <v>3</v>
      </c>
      <c r="F676" s="2">
        <v>45747</v>
      </c>
      <c r="H676" s="3" t="s">
        <v>2803</v>
      </c>
      <c r="I676" s="1" t="s">
        <v>2804</v>
      </c>
      <c r="O676" s="1" t="s">
        <v>1078</v>
      </c>
      <c r="P676" s="1">
        <v>5</v>
      </c>
      <c r="Q676" s="1" t="s">
        <v>14</v>
      </c>
      <c r="R676" s="1">
        <v>926184966</v>
      </c>
      <c r="S676" s="1">
        <v>926184966</v>
      </c>
      <c r="T676" s="1">
        <v>926184966</v>
      </c>
      <c r="U676" s="1" t="s">
        <v>8</v>
      </c>
    </row>
    <row r="677" spans="1:22" ht="15.75" customHeight="1" x14ac:dyDescent="0.3">
      <c r="A677" s="1" t="s">
        <v>2805</v>
      </c>
      <c r="B677" s="1">
        <v>2229652</v>
      </c>
      <c r="C677" s="1" t="s">
        <v>77</v>
      </c>
      <c r="D677" s="1">
        <v>100901</v>
      </c>
      <c r="E677" s="1" t="s">
        <v>3</v>
      </c>
      <c r="F677" s="2">
        <v>45747</v>
      </c>
      <c r="H677" s="3" t="s">
        <v>2806</v>
      </c>
      <c r="I677" s="1" t="s">
        <v>2807</v>
      </c>
      <c r="O677" s="1" t="s">
        <v>2060</v>
      </c>
      <c r="P677" s="1">
        <v>46</v>
      </c>
      <c r="Q677" s="1" t="s">
        <v>81</v>
      </c>
      <c r="R677" s="1">
        <v>841111767</v>
      </c>
      <c r="S677" s="1">
        <v>841111767</v>
      </c>
      <c r="T677" s="1">
        <v>841111767</v>
      </c>
      <c r="U677" s="1" t="s">
        <v>8</v>
      </c>
    </row>
    <row r="678" spans="1:22" ht="15.75" customHeight="1" x14ac:dyDescent="0.3">
      <c r="A678" s="1" t="s">
        <v>2808</v>
      </c>
      <c r="B678" s="1">
        <v>5908366</v>
      </c>
      <c r="C678" s="1" t="s">
        <v>250</v>
      </c>
      <c r="D678" s="1">
        <v>1129</v>
      </c>
      <c r="E678" s="1" t="s">
        <v>3</v>
      </c>
      <c r="F678" s="2">
        <v>45747</v>
      </c>
      <c r="H678" s="3" t="s">
        <v>2809</v>
      </c>
      <c r="I678" s="1" t="s">
        <v>2810</v>
      </c>
      <c r="O678" s="1" t="s">
        <v>453</v>
      </c>
      <c r="P678" s="1">
        <v>45</v>
      </c>
      <c r="Q678" s="1" t="s">
        <v>254</v>
      </c>
      <c r="R678" s="1">
        <v>752022711</v>
      </c>
      <c r="S678" s="1">
        <v>752022711</v>
      </c>
      <c r="T678" s="1">
        <v>752022711</v>
      </c>
      <c r="U678" s="1" t="s">
        <v>8</v>
      </c>
    </row>
    <row r="679" spans="1:22" ht="15.75" customHeight="1" x14ac:dyDescent="0.3">
      <c r="A679" s="1" t="s">
        <v>2811</v>
      </c>
      <c r="B679" s="1">
        <v>20479798</v>
      </c>
      <c r="C679" s="1" t="s">
        <v>250</v>
      </c>
      <c r="D679" s="1">
        <v>3002182363</v>
      </c>
      <c r="E679" s="1" t="s">
        <v>3</v>
      </c>
      <c r="F679" s="2">
        <v>45747</v>
      </c>
      <c r="H679" s="3" t="s">
        <v>1485</v>
      </c>
      <c r="I679" s="1" t="s">
        <v>1486</v>
      </c>
      <c r="O679" s="1" t="s">
        <v>1487</v>
      </c>
      <c r="P679" s="1">
        <v>45</v>
      </c>
      <c r="Q679" s="1" t="s">
        <v>254</v>
      </c>
      <c r="R679" s="1">
        <v>75001</v>
      </c>
      <c r="S679" s="1">
        <v>75001</v>
      </c>
      <c r="T679" s="1">
        <v>75001</v>
      </c>
      <c r="U679" s="1" t="s">
        <v>8</v>
      </c>
    </row>
    <row r="680" spans="1:22" ht="15.75" customHeight="1" x14ac:dyDescent="0.3">
      <c r="A680" s="1" t="s">
        <v>2812</v>
      </c>
      <c r="B680" s="1">
        <v>18522213</v>
      </c>
      <c r="C680" s="1" t="s">
        <v>37</v>
      </c>
      <c r="D680" s="1">
        <v>3303840</v>
      </c>
      <c r="E680" s="1" t="s">
        <v>3</v>
      </c>
      <c r="F680" s="2">
        <v>45747</v>
      </c>
      <c r="H680" s="3" t="s">
        <v>2813</v>
      </c>
      <c r="I680" s="1" t="s">
        <v>2814</v>
      </c>
      <c r="J680" s="1" t="s">
        <v>2815</v>
      </c>
      <c r="O680" s="1" t="s">
        <v>432</v>
      </c>
      <c r="P680" s="1">
        <v>42</v>
      </c>
      <c r="Q680" s="1" t="s">
        <v>41</v>
      </c>
      <c r="R680" s="1">
        <v>29615</v>
      </c>
      <c r="S680" s="1">
        <v>29615</v>
      </c>
      <c r="T680" s="1">
        <v>29615</v>
      </c>
      <c r="U680" s="1" t="s">
        <v>8</v>
      </c>
    </row>
    <row r="681" spans="1:22" ht="15.75" customHeight="1" x14ac:dyDescent="0.3">
      <c r="A681" s="1" t="s">
        <v>2816</v>
      </c>
      <c r="B681" s="1">
        <v>10719895</v>
      </c>
      <c r="C681" s="1" t="s">
        <v>134</v>
      </c>
      <c r="D681" s="1">
        <v>595268</v>
      </c>
      <c r="E681" s="1" t="s">
        <v>58</v>
      </c>
      <c r="F681" s="2">
        <v>45747</v>
      </c>
      <c r="G681" s="1" t="s">
        <v>2761</v>
      </c>
      <c r="H681" s="3" t="s">
        <v>2817</v>
      </c>
      <c r="I681" s="1" t="s">
        <v>2818</v>
      </c>
      <c r="O681" s="1" t="s">
        <v>1581</v>
      </c>
      <c r="P681" s="1">
        <v>49</v>
      </c>
      <c r="Q681" s="1" t="s">
        <v>138</v>
      </c>
      <c r="R681" s="1">
        <v>54037783</v>
      </c>
      <c r="S681" s="1">
        <v>54037783</v>
      </c>
      <c r="T681" s="1">
        <v>54037783</v>
      </c>
      <c r="U681" s="1" t="s">
        <v>8</v>
      </c>
    </row>
    <row r="682" spans="1:22" ht="15.75" customHeight="1" x14ac:dyDescent="0.3">
      <c r="A682" s="1" t="s">
        <v>2819</v>
      </c>
      <c r="B682" s="1">
        <v>14612330</v>
      </c>
      <c r="C682" s="1" t="s">
        <v>22</v>
      </c>
      <c r="D682" s="1">
        <v>950732</v>
      </c>
      <c r="E682" s="1" t="s">
        <v>3</v>
      </c>
      <c r="F682" s="2">
        <v>45747</v>
      </c>
      <c r="H682" s="3" t="s">
        <v>2820</v>
      </c>
      <c r="I682" s="1" t="s">
        <v>2821</v>
      </c>
      <c r="J682" s="1" t="s">
        <v>2822</v>
      </c>
      <c r="K682" s="1" t="s">
        <v>2169</v>
      </c>
      <c r="O682" s="1" t="s">
        <v>2281</v>
      </c>
      <c r="P682" s="1">
        <v>32</v>
      </c>
      <c r="Q682" s="1" t="s">
        <v>26</v>
      </c>
      <c r="R682" s="1">
        <v>7311</v>
      </c>
      <c r="S682" s="1" t="s">
        <v>2823</v>
      </c>
      <c r="T682" s="1" t="s">
        <v>2824</v>
      </c>
      <c r="U682" s="1" t="s">
        <v>8</v>
      </c>
    </row>
    <row r="683" spans="1:22" ht="15.75" customHeight="1" x14ac:dyDescent="0.3">
      <c r="A683" s="1" t="s">
        <v>2825</v>
      </c>
      <c r="B683" s="1">
        <v>964027</v>
      </c>
      <c r="C683" s="1" t="s">
        <v>536</v>
      </c>
      <c r="D683" s="1">
        <v>667605</v>
      </c>
      <c r="E683" s="1" t="s">
        <v>3</v>
      </c>
      <c r="F683" s="2">
        <v>45747</v>
      </c>
      <c r="H683" s="3" t="s">
        <v>2826</v>
      </c>
      <c r="I683" s="1" t="s">
        <v>2827</v>
      </c>
      <c r="O683" s="1" t="s">
        <v>2828</v>
      </c>
      <c r="P683" s="1">
        <v>47</v>
      </c>
      <c r="Q683" s="1" t="s">
        <v>541</v>
      </c>
      <c r="R683" s="1">
        <v>22901</v>
      </c>
      <c r="S683" s="1">
        <v>22901</v>
      </c>
      <c r="T683" s="1">
        <v>22901</v>
      </c>
      <c r="U683" s="1" t="s">
        <v>8</v>
      </c>
    </row>
    <row r="684" spans="1:22" ht="15.75" customHeight="1" x14ac:dyDescent="0.3">
      <c r="A684" s="1" t="s">
        <v>2829</v>
      </c>
      <c r="B684" s="1">
        <v>3268073</v>
      </c>
      <c r="C684" s="1" t="s">
        <v>30</v>
      </c>
      <c r="D684" s="1">
        <v>3684491</v>
      </c>
      <c r="E684" s="1" t="s">
        <v>3</v>
      </c>
      <c r="F684" s="2">
        <v>45747</v>
      </c>
      <c r="H684" s="3" t="s">
        <v>2830</v>
      </c>
      <c r="I684" s="1" t="s">
        <v>2831</v>
      </c>
      <c r="O684" s="1" t="s">
        <v>302</v>
      </c>
      <c r="P684" s="1">
        <v>35</v>
      </c>
      <c r="Q684" s="1" t="s">
        <v>35</v>
      </c>
      <c r="R684" s="1">
        <v>112042109</v>
      </c>
      <c r="S684" s="1">
        <v>112042109</v>
      </c>
      <c r="T684" s="1">
        <v>112042109</v>
      </c>
      <c r="U684" s="1" t="s">
        <v>8</v>
      </c>
      <c r="V684" s="1" t="s">
        <v>2832</v>
      </c>
    </row>
    <row r="685" spans="1:22" ht="15.75" customHeight="1" x14ac:dyDescent="0.3">
      <c r="A685" s="1" t="s">
        <v>2833</v>
      </c>
      <c r="B685" s="1">
        <v>27535</v>
      </c>
      <c r="C685" s="1" t="s">
        <v>181</v>
      </c>
      <c r="D685" s="1">
        <v>842199</v>
      </c>
      <c r="E685" s="1" t="s">
        <v>3</v>
      </c>
      <c r="F685" s="2">
        <v>45747</v>
      </c>
      <c r="H685" s="3" t="s">
        <v>2834</v>
      </c>
      <c r="I685" s="1" t="s">
        <v>2835</v>
      </c>
      <c r="O685" s="1" t="s">
        <v>1133</v>
      </c>
      <c r="P685" s="1">
        <v>16</v>
      </c>
      <c r="Q685" s="1" t="s">
        <v>185</v>
      </c>
      <c r="R685" s="1">
        <v>46032</v>
      </c>
      <c r="S685" s="1">
        <v>46032</v>
      </c>
      <c r="T685" s="1">
        <v>46032</v>
      </c>
      <c r="U685" s="1" t="s">
        <v>8</v>
      </c>
    </row>
    <row r="686" spans="1:22" ht="15.75" customHeight="1" x14ac:dyDescent="0.3">
      <c r="A686" s="1" t="s">
        <v>2836</v>
      </c>
      <c r="B686" s="1">
        <v>2109422</v>
      </c>
      <c r="C686" s="1" t="s">
        <v>420</v>
      </c>
      <c r="D686" s="1">
        <v>3363923</v>
      </c>
      <c r="E686" s="1" t="s">
        <v>3</v>
      </c>
      <c r="F686" s="2">
        <v>45747</v>
      </c>
      <c r="H686" s="3" t="s">
        <v>2837</v>
      </c>
      <c r="I686" s="1" t="s">
        <v>2838</v>
      </c>
      <c r="O686" s="1" t="s">
        <v>423</v>
      </c>
      <c r="P686" s="1">
        <v>13</v>
      </c>
      <c r="Q686" s="1" t="s">
        <v>424</v>
      </c>
      <c r="R686" s="1">
        <v>520022801</v>
      </c>
      <c r="S686" s="1">
        <v>520022801</v>
      </c>
      <c r="T686" s="1">
        <v>520022801</v>
      </c>
      <c r="U686" s="1" t="s">
        <v>8</v>
      </c>
    </row>
    <row r="687" spans="1:22" ht="15.75" customHeight="1" x14ac:dyDescent="0.3">
      <c r="A687" s="1" t="s">
        <v>2839</v>
      </c>
      <c r="B687" s="1">
        <v>18550689</v>
      </c>
      <c r="C687" s="1" t="s">
        <v>65</v>
      </c>
      <c r="D687" s="1">
        <v>3303309</v>
      </c>
      <c r="E687" s="1" t="s">
        <v>3</v>
      </c>
      <c r="F687" s="2">
        <v>45747</v>
      </c>
      <c r="H687" s="3" t="s">
        <v>2840</v>
      </c>
      <c r="I687" s="1" t="s">
        <v>2841</v>
      </c>
      <c r="O687" s="1" t="s">
        <v>68</v>
      </c>
      <c r="P687" s="1">
        <v>4</v>
      </c>
      <c r="Q687" s="1" t="s">
        <v>69</v>
      </c>
      <c r="R687" s="1">
        <v>852557170</v>
      </c>
      <c r="S687" s="1">
        <v>852557170</v>
      </c>
      <c r="T687" s="1">
        <v>852557170</v>
      </c>
      <c r="U687" s="1" t="s">
        <v>8</v>
      </c>
    </row>
    <row r="688" spans="1:22" ht="15.75" customHeight="1" x14ac:dyDescent="0.3">
      <c r="A688" s="1" t="s">
        <v>2842</v>
      </c>
      <c r="B688" s="1">
        <v>19782667</v>
      </c>
      <c r="C688" s="1" t="s">
        <v>112</v>
      </c>
      <c r="D688" s="1">
        <v>3001491997</v>
      </c>
      <c r="E688" s="1" t="s">
        <v>3</v>
      </c>
      <c r="F688" s="2">
        <v>45747</v>
      </c>
      <c r="H688" s="3" t="s">
        <v>2843</v>
      </c>
      <c r="I688" s="1" t="s">
        <v>2844</v>
      </c>
      <c r="O688" s="1" t="s">
        <v>2845</v>
      </c>
      <c r="P688" s="1">
        <v>20</v>
      </c>
      <c r="Q688" s="1" t="s">
        <v>118</v>
      </c>
      <c r="R688" s="1">
        <v>2324</v>
      </c>
      <c r="S688" s="1" t="s">
        <v>2846</v>
      </c>
      <c r="T688" s="1" t="s">
        <v>2847</v>
      </c>
      <c r="U688" s="1" t="s">
        <v>8</v>
      </c>
    </row>
    <row r="689" spans="1:21" ht="15.75" customHeight="1" x14ac:dyDescent="0.3">
      <c r="A689" s="1" t="s">
        <v>2848</v>
      </c>
      <c r="B689" s="1">
        <v>16441534</v>
      </c>
      <c r="C689" s="1" t="s">
        <v>30</v>
      </c>
      <c r="D689" s="1">
        <v>1025089</v>
      </c>
      <c r="E689" s="1" t="s">
        <v>3</v>
      </c>
      <c r="F689" s="2">
        <v>45747</v>
      </c>
      <c r="H689" s="3" t="s">
        <v>2849</v>
      </c>
      <c r="I689" s="1" t="s">
        <v>2850</v>
      </c>
      <c r="J689" s="1" t="s">
        <v>2851</v>
      </c>
      <c r="O689" s="1" t="s">
        <v>163</v>
      </c>
      <c r="P689" s="1">
        <v>35</v>
      </c>
      <c r="Q689" s="1" t="s">
        <v>35</v>
      </c>
      <c r="R689" s="1">
        <v>10601</v>
      </c>
      <c r="S689" s="1">
        <v>10601</v>
      </c>
      <c r="T689" s="1">
        <v>10601</v>
      </c>
      <c r="U689" s="1" t="s">
        <v>8</v>
      </c>
    </row>
    <row r="690" spans="1:21" ht="15.75" customHeight="1" x14ac:dyDescent="0.3">
      <c r="A690" s="1" t="s">
        <v>2852</v>
      </c>
      <c r="B690" s="1">
        <v>19091763</v>
      </c>
      <c r="C690" s="1" t="s">
        <v>181</v>
      </c>
      <c r="D690" s="1">
        <v>3432496</v>
      </c>
      <c r="E690" s="1" t="s">
        <v>3</v>
      </c>
      <c r="F690" s="2">
        <v>45747</v>
      </c>
      <c r="H690" s="3" t="s">
        <v>2853</v>
      </c>
      <c r="I690" s="1" t="s">
        <v>2854</v>
      </c>
      <c r="J690" s="1" t="s">
        <v>575</v>
      </c>
      <c r="O690" s="1" t="s">
        <v>948</v>
      </c>
      <c r="P690" s="1">
        <v>16</v>
      </c>
      <c r="Q690" s="1" t="s">
        <v>185</v>
      </c>
      <c r="R690" s="1">
        <v>46204</v>
      </c>
      <c r="S690" s="1">
        <v>46204</v>
      </c>
      <c r="T690" s="1">
        <v>46204</v>
      </c>
      <c r="U690" s="1" t="s">
        <v>8</v>
      </c>
    </row>
    <row r="691" spans="1:21" ht="15.75" customHeight="1" x14ac:dyDescent="0.3">
      <c r="A691" s="1" t="s">
        <v>2855</v>
      </c>
      <c r="B691" s="1">
        <v>1640002</v>
      </c>
      <c r="C691" s="1" t="s">
        <v>250</v>
      </c>
      <c r="D691" s="1">
        <v>3186979</v>
      </c>
      <c r="E691" s="1" t="s">
        <v>3</v>
      </c>
      <c r="F691" s="2">
        <v>45747</v>
      </c>
      <c r="H691" s="3" t="s">
        <v>2856</v>
      </c>
      <c r="I691" s="1" t="s">
        <v>2857</v>
      </c>
      <c r="O691" s="1" t="s">
        <v>1487</v>
      </c>
      <c r="P691" s="1">
        <v>45</v>
      </c>
      <c r="Q691" s="1" t="s">
        <v>254</v>
      </c>
      <c r="R691" s="1">
        <v>75001</v>
      </c>
      <c r="S691" s="1">
        <v>75001</v>
      </c>
      <c r="T691" s="1">
        <v>75001</v>
      </c>
      <c r="U691" s="1" t="s">
        <v>8</v>
      </c>
    </row>
    <row r="692" spans="1:21" ht="15.75" customHeight="1" x14ac:dyDescent="0.3">
      <c r="A692" s="1" t="s">
        <v>2858</v>
      </c>
      <c r="B692" s="1">
        <v>7841321</v>
      </c>
      <c r="C692" s="1" t="s">
        <v>134</v>
      </c>
      <c r="D692" s="1">
        <v>829934</v>
      </c>
      <c r="E692" s="1" t="s">
        <v>3</v>
      </c>
      <c r="F692" s="2">
        <v>45747</v>
      </c>
      <c r="H692" s="3" t="s">
        <v>2859</v>
      </c>
      <c r="I692" s="1" t="s">
        <v>2860</v>
      </c>
      <c r="O692" s="1" t="s">
        <v>1240</v>
      </c>
      <c r="P692" s="1">
        <v>49</v>
      </c>
      <c r="Q692" s="1" t="s">
        <v>138</v>
      </c>
      <c r="R692" s="1">
        <v>54523236</v>
      </c>
      <c r="S692" s="1">
        <v>54523236</v>
      </c>
      <c r="T692" s="1">
        <v>54523236</v>
      </c>
      <c r="U692" s="1" t="s">
        <v>8</v>
      </c>
    </row>
    <row r="693" spans="1:21" ht="15.75" customHeight="1" x14ac:dyDescent="0.3">
      <c r="A693" s="1" t="s">
        <v>2861</v>
      </c>
      <c r="B693" s="1">
        <v>18530354</v>
      </c>
      <c r="C693" s="1" t="s">
        <v>536</v>
      </c>
      <c r="D693" s="1">
        <v>3002447941</v>
      </c>
      <c r="E693" s="1" t="s">
        <v>3</v>
      </c>
      <c r="F693" s="2">
        <v>45747</v>
      </c>
      <c r="H693" s="3" t="s">
        <v>2862</v>
      </c>
      <c r="I693" s="1" t="s">
        <v>2863</v>
      </c>
      <c r="J693" s="1" t="s">
        <v>897</v>
      </c>
      <c r="O693" s="1" t="s">
        <v>2864</v>
      </c>
      <c r="P693" s="1">
        <v>47</v>
      </c>
      <c r="Q693" s="1" t="s">
        <v>541</v>
      </c>
      <c r="R693" s="1">
        <v>24019</v>
      </c>
      <c r="S693" s="1">
        <v>24019</v>
      </c>
      <c r="T693" s="1">
        <v>24019</v>
      </c>
      <c r="U693" s="1" t="s">
        <v>8</v>
      </c>
    </row>
    <row r="694" spans="1:21" ht="15.75" customHeight="1" x14ac:dyDescent="0.3">
      <c r="A694" s="1" t="s">
        <v>2865</v>
      </c>
      <c r="B694" s="1">
        <v>8226743</v>
      </c>
      <c r="C694" s="1" t="s">
        <v>10</v>
      </c>
      <c r="D694" s="1">
        <v>706069</v>
      </c>
      <c r="E694" s="1" t="s">
        <v>3</v>
      </c>
      <c r="F694" s="2">
        <v>45747</v>
      </c>
      <c r="H694" s="3" t="s">
        <v>2866</v>
      </c>
      <c r="I694" s="1" t="s">
        <v>2867</v>
      </c>
      <c r="J694" s="1" t="s">
        <v>2868</v>
      </c>
      <c r="O694" s="1" t="s">
        <v>2869</v>
      </c>
      <c r="P694" s="1">
        <v>5</v>
      </c>
      <c r="Q694" s="1" t="s">
        <v>14</v>
      </c>
      <c r="R694" s="1">
        <v>94583</v>
      </c>
      <c r="S694" s="1">
        <v>94583</v>
      </c>
      <c r="T694" s="1">
        <v>94583</v>
      </c>
      <c r="U694" s="1" t="s">
        <v>8</v>
      </c>
    </row>
    <row r="695" spans="1:21" ht="15.75" customHeight="1" x14ac:dyDescent="0.3">
      <c r="A695" s="1" t="s">
        <v>2870</v>
      </c>
      <c r="B695" s="1">
        <v>2008269</v>
      </c>
      <c r="C695" s="1" t="s">
        <v>57</v>
      </c>
      <c r="D695" s="1">
        <v>3002966666</v>
      </c>
      <c r="E695" s="1" t="s">
        <v>3</v>
      </c>
      <c r="F695" s="2">
        <v>45747</v>
      </c>
      <c r="H695" s="3" t="s">
        <v>2871</v>
      </c>
      <c r="I695" s="1" t="s">
        <v>2872</v>
      </c>
      <c r="O695" s="1" t="s">
        <v>1165</v>
      </c>
      <c r="P695" s="1">
        <v>39</v>
      </c>
      <c r="Q695" s="1" t="s">
        <v>63</v>
      </c>
      <c r="R695" s="1">
        <v>15213</v>
      </c>
      <c r="S695" s="1">
        <v>15213</v>
      </c>
      <c r="T695" s="1">
        <v>15213</v>
      </c>
      <c r="U695" s="1" t="s">
        <v>8</v>
      </c>
    </row>
    <row r="696" spans="1:21" ht="15.75" customHeight="1" x14ac:dyDescent="0.3">
      <c r="A696" s="1" t="s">
        <v>2873</v>
      </c>
      <c r="B696" s="1">
        <v>11102754</v>
      </c>
      <c r="C696" s="1" t="s">
        <v>2</v>
      </c>
      <c r="D696" s="1">
        <v>3437698</v>
      </c>
      <c r="E696" s="1" t="s">
        <v>3</v>
      </c>
      <c r="F696" s="2">
        <v>45747</v>
      </c>
      <c r="H696" s="3" t="s">
        <v>2874</v>
      </c>
      <c r="I696" s="1" t="s">
        <v>2875</v>
      </c>
      <c r="O696" s="1" t="s">
        <v>2876</v>
      </c>
      <c r="P696" s="1">
        <v>10</v>
      </c>
      <c r="Q696" s="1" t="s">
        <v>7</v>
      </c>
      <c r="R696" s="1">
        <v>33770</v>
      </c>
      <c r="S696" s="1">
        <v>33770</v>
      </c>
      <c r="T696" s="1">
        <v>33770</v>
      </c>
      <c r="U696" s="1" t="s">
        <v>8</v>
      </c>
    </row>
    <row r="697" spans="1:21" ht="15.75" customHeight="1" x14ac:dyDescent="0.3">
      <c r="A697" s="1" t="s">
        <v>2877</v>
      </c>
      <c r="B697" s="1">
        <v>16994147</v>
      </c>
      <c r="C697" s="1" t="s">
        <v>134</v>
      </c>
      <c r="D697" s="1">
        <v>886958</v>
      </c>
      <c r="E697" s="1" t="s">
        <v>113</v>
      </c>
      <c r="F697" s="2">
        <v>45747</v>
      </c>
      <c r="G697" s="1" t="s">
        <v>113</v>
      </c>
      <c r="H697" s="3" t="s">
        <v>2878</v>
      </c>
      <c r="I697" s="1" t="s">
        <v>2879</v>
      </c>
      <c r="O697" s="1" t="s">
        <v>358</v>
      </c>
      <c r="P697" s="1">
        <v>15</v>
      </c>
      <c r="Q697" s="1" t="s">
        <v>126</v>
      </c>
      <c r="R697" s="1">
        <v>60631</v>
      </c>
      <c r="S697" s="1">
        <v>60631</v>
      </c>
      <c r="T697" s="1">
        <v>60631</v>
      </c>
      <c r="U697" s="1" t="s">
        <v>8</v>
      </c>
    </row>
    <row r="698" spans="1:21" ht="15.75" customHeight="1" x14ac:dyDescent="0.3">
      <c r="A698" s="1" t="s">
        <v>2880</v>
      </c>
      <c r="B698" s="1">
        <v>1006233</v>
      </c>
      <c r="C698" s="1" t="s">
        <v>30</v>
      </c>
      <c r="D698" s="1">
        <v>1007636</v>
      </c>
      <c r="E698" s="1" t="s">
        <v>3</v>
      </c>
      <c r="F698" s="2">
        <v>45747</v>
      </c>
      <c r="H698" s="3" t="s">
        <v>2881</v>
      </c>
      <c r="I698" s="1" t="s">
        <v>2882</v>
      </c>
      <c r="O698" s="1" t="s">
        <v>2883</v>
      </c>
      <c r="P698" s="1">
        <v>35</v>
      </c>
      <c r="Q698" s="1" t="s">
        <v>35</v>
      </c>
      <c r="R698" s="1">
        <v>12801</v>
      </c>
      <c r="S698" s="1">
        <v>12801</v>
      </c>
      <c r="T698" s="1">
        <v>12801</v>
      </c>
      <c r="U698" s="1" t="s">
        <v>8</v>
      </c>
    </row>
    <row r="699" spans="1:21" ht="15.75" customHeight="1" x14ac:dyDescent="0.3">
      <c r="A699" s="1" t="s">
        <v>2884</v>
      </c>
      <c r="B699" s="1">
        <v>686236</v>
      </c>
      <c r="C699" s="1" t="s">
        <v>390</v>
      </c>
      <c r="D699" s="1">
        <v>3513649</v>
      </c>
      <c r="E699" s="1" t="s">
        <v>3</v>
      </c>
      <c r="F699" s="2">
        <v>45747</v>
      </c>
      <c r="H699" s="3" t="s">
        <v>2885</v>
      </c>
      <c r="I699" s="1" t="s">
        <v>2886</v>
      </c>
      <c r="O699" s="1" t="s">
        <v>1312</v>
      </c>
      <c r="P699" s="1">
        <v>38</v>
      </c>
      <c r="Q699" s="1" t="s">
        <v>394</v>
      </c>
      <c r="R699" s="1">
        <v>972043728</v>
      </c>
      <c r="S699" s="1">
        <v>972043728</v>
      </c>
      <c r="T699" s="1">
        <v>972043728</v>
      </c>
      <c r="U699" s="1" t="s">
        <v>8</v>
      </c>
    </row>
    <row r="700" spans="1:21" ht="15.75" customHeight="1" x14ac:dyDescent="0.3">
      <c r="A700" s="1" t="s">
        <v>2887</v>
      </c>
      <c r="B700" s="1">
        <v>8487667</v>
      </c>
      <c r="C700" s="1" t="s">
        <v>197</v>
      </c>
      <c r="D700" s="1">
        <v>3201287</v>
      </c>
      <c r="E700" s="1" t="s">
        <v>3</v>
      </c>
      <c r="F700" s="2">
        <v>45747</v>
      </c>
      <c r="H700" s="3" t="s">
        <v>2888</v>
      </c>
      <c r="I700" s="1" t="s">
        <v>2889</v>
      </c>
      <c r="O700" s="1" t="s">
        <v>388</v>
      </c>
      <c r="P700" s="1">
        <v>31</v>
      </c>
      <c r="Q700" s="1" t="s">
        <v>201</v>
      </c>
      <c r="R700" s="1">
        <v>3801</v>
      </c>
      <c r="S700" s="1" t="s">
        <v>768</v>
      </c>
      <c r="T700" s="1" t="s">
        <v>769</v>
      </c>
      <c r="U700" s="1" t="s">
        <v>8</v>
      </c>
    </row>
    <row r="701" spans="1:21" ht="15.75" customHeight="1" x14ac:dyDescent="0.3">
      <c r="A701" s="1" t="s">
        <v>2890</v>
      </c>
      <c r="B701" s="1">
        <v>20566961</v>
      </c>
      <c r="C701" s="1" t="s">
        <v>16</v>
      </c>
      <c r="D701" s="1">
        <v>3002324841</v>
      </c>
      <c r="E701" s="1" t="s">
        <v>3</v>
      </c>
      <c r="F701" s="2">
        <v>45747</v>
      </c>
      <c r="H701" s="3" t="s">
        <v>43</v>
      </c>
      <c r="I701" s="1" t="s">
        <v>44</v>
      </c>
      <c r="O701" s="1" t="s">
        <v>45</v>
      </c>
      <c r="P701" s="1">
        <v>23</v>
      </c>
      <c r="Q701" s="1" t="s">
        <v>20</v>
      </c>
      <c r="R701" s="1">
        <v>49503</v>
      </c>
      <c r="S701" s="1">
        <v>49503</v>
      </c>
      <c r="T701" s="1">
        <v>49503</v>
      </c>
      <c r="U701" s="1" t="s">
        <v>8</v>
      </c>
    </row>
    <row r="702" spans="1:21" ht="15.75" customHeight="1" x14ac:dyDescent="0.3">
      <c r="A702" s="1" t="s">
        <v>2891</v>
      </c>
      <c r="B702" s="1">
        <v>18992583</v>
      </c>
      <c r="C702" s="1" t="s">
        <v>1217</v>
      </c>
      <c r="D702" s="1">
        <v>3426172</v>
      </c>
      <c r="E702" s="1" t="s">
        <v>3</v>
      </c>
      <c r="F702" s="2">
        <v>45747</v>
      </c>
      <c r="H702" s="3" t="s">
        <v>2892</v>
      </c>
      <c r="I702" s="1" t="s">
        <v>2893</v>
      </c>
      <c r="O702" s="1" t="s">
        <v>2894</v>
      </c>
      <c r="P702" s="1">
        <v>6</v>
      </c>
      <c r="Q702" s="1" t="s">
        <v>1221</v>
      </c>
      <c r="R702" s="1">
        <v>800213493</v>
      </c>
      <c r="S702" s="1">
        <v>800213493</v>
      </c>
      <c r="T702" s="1">
        <v>800213493</v>
      </c>
      <c r="U702" s="1" t="s">
        <v>8</v>
      </c>
    </row>
    <row r="703" spans="1:21" ht="15.75" customHeight="1" x14ac:dyDescent="0.3">
      <c r="A703" s="1" t="s">
        <v>2895</v>
      </c>
      <c r="B703" s="1">
        <v>20844893</v>
      </c>
      <c r="C703" s="1" t="s">
        <v>2</v>
      </c>
      <c r="D703" s="1">
        <v>3002726394</v>
      </c>
      <c r="E703" s="1" t="s">
        <v>3</v>
      </c>
      <c r="F703" s="2">
        <v>45747</v>
      </c>
      <c r="H703" s="3" t="s">
        <v>2896</v>
      </c>
      <c r="I703" s="1" t="s">
        <v>2897</v>
      </c>
      <c r="O703" s="1" t="s">
        <v>6</v>
      </c>
      <c r="P703" s="1">
        <v>10</v>
      </c>
      <c r="Q703" s="1" t="s">
        <v>7</v>
      </c>
      <c r="R703" s="1">
        <v>33137</v>
      </c>
      <c r="S703" s="1">
        <v>33137</v>
      </c>
      <c r="T703" s="1">
        <v>33137</v>
      </c>
      <c r="U703" s="1" t="s">
        <v>8</v>
      </c>
    </row>
    <row r="704" spans="1:21" ht="15.75" customHeight="1" x14ac:dyDescent="0.3">
      <c r="A704" s="1" t="s">
        <v>2898</v>
      </c>
      <c r="B704" s="1">
        <v>8278613</v>
      </c>
      <c r="C704" s="1" t="s">
        <v>71</v>
      </c>
      <c r="D704" s="1">
        <v>3676737</v>
      </c>
      <c r="E704" s="1" t="s">
        <v>3</v>
      </c>
      <c r="F704" s="2">
        <v>45747</v>
      </c>
      <c r="H704" s="3" t="s">
        <v>2899</v>
      </c>
      <c r="I704" s="1" t="s">
        <v>2900</v>
      </c>
      <c r="O704" s="1" t="s">
        <v>757</v>
      </c>
      <c r="P704" s="1">
        <v>28</v>
      </c>
      <c r="Q704" s="1" t="s">
        <v>75</v>
      </c>
      <c r="R704" s="1">
        <v>28210</v>
      </c>
      <c r="S704" s="1">
        <v>28210</v>
      </c>
      <c r="T704" s="1">
        <v>28210</v>
      </c>
      <c r="U704" s="1" t="s">
        <v>8</v>
      </c>
    </row>
    <row r="705" spans="1:22" ht="15.75" customHeight="1" x14ac:dyDescent="0.3">
      <c r="A705" s="1" t="s">
        <v>2901</v>
      </c>
      <c r="B705" s="1">
        <v>19749711</v>
      </c>
      <c r="C705" s="1" t="s">
        <v>250</v>
      </c>
      <c r="D705" s="1">
        <v>3630257</v>
      </c>
      <c r="E705" s="1" t="s">
        <v>3</v>
      </c>
      <c r="F705" s="2">
        <v>45747</v>
      </c>
      <c r="H705" s="3" t="s">
        <v>2902</v>
      </c>
      <c r="I705" s="1" t="s">
        <v>2903</v>
      </c>
      <c r="O705" s="1" t="s">
        <v>493</v>
      </c>
      <c r="P705" s="1">
        <v>45</v>
      </c>
      <c r="Q705" s="1" t="s">
        <v>254</v>
      </c>
      <c r="R705" s="1">
        <v>787583430</v>
      </c>
      <c r="S705" s="1">
        <v>787583430</v>
      </c>
      <c r="T705" s="1">
        <v>787583430</v>
      </c>
      <c r="U705" s="1" t="s">
        <v>8</v>
      </c>
    </row>
    <row r="706" spans="1:22" ht="15.75" customHeight="1" x14ac:dyDescent="0.3">
      <c r="A706" s="1" t="s">
        <v>2904</v>
      </c>
      <c r="B706" s="1">
        <v>1583988</v>
      </c>
      <c r="C706" s="1" t="s">
        <v>10</v>
      </c>
      <c r="D706" s="1">
        <v>754</v>
      </c>
      <c r="E706" s="1" t="s">
        <v>3</v>
      </c>
      <c r="F706" s="2">
        <v>45747</v>
      </c>
      <c r="H706" s="3" t="s">
        <v>2905</v>
      </c>
      <c r="I706" s="1" t="s">
        <v>2906</v>
      </c>
      <c r="J706" s="1" t="s">
        <v>2907</v>
      </c>
      <c r="O706" s="1" t="s">
        <v>2908</v>
      </c>
      <c r="P706" s="1">
        <v>5</v>
      </c>
      <c r="Q706" s="1" t="s">
        <v>14</v>
      </c>
      <c r="R706" s="1">
        <v>92691</v>
      </c>
      <c r="S706" s="1">
        <v>92691</v>
      </c>
      <c r="T706" s="1">
        <v>92691</v>
      </c>
      <c r="U706" s="1" t="s">
        <v>8</v>
      </c>
    </row>
    <row r="707" spans="1:22" ht="15.75" customHeight="1" x14ac:dyDescent="0.3">
      <c r="A707" s="1" t="s">
        <v>2909</v>
      </c>
      <c r="B707" s="1">
        <v>8479330</v>
      </c>
      <c r="C707" s="1" t="s">
        <v>1050</v>
      </c>
      <c r="D707" s="1">
        <v>3141591</v>
      </c>
      <c r="E707" s="1" t="s">
        <v>3</v>
      </c>
      <c r="F707" s="2">
        <v>45747</v>
      </c>
      <c r="H707" s="3" t="s">
        <v>2910</v>
      </c>
      <c r="I707" s="1" t="s">
        <v>2911</v>
      </c>
      <c r="J707" s="1" t="s">
        <v>2912</v>
      </c>
      <c r="O707" s="1" t="s">
        <v>1177</v>
      </c>
      <c r="P707" s="1">
        <v>2</v>
      </c>
      <c r="Q707" s="1" t="s">
        <v>1054</v>
      </c>
      <c r="R707" s="1">
        <v>35243</v>
      </c>
      <c r="S707" s="1">
        <v>35243</v>
      </c>
      <c r="T707" s="1">
        <v>35243</v>
      </c>
      <c r="U707" s="1" t="s">
        <v>8</v>
      </c>
    </row>
    <row r="708" spans="1:22" ht="15.75" customHeight="1" x14ac:dyDescent="0.3">
      <c r="A708" s="1" t="s">
        <v>2913</v>
      </c>
      <c r="B708" s="1">
        <v>20058847</v>
      </c>
      <c r="C708" s="1" t="s">
        <v>122</v>
      </c>
      <c r="D708" s="1">
        <v>3001696560</v>
      </c>
      <c r="E708" s="1" t="s">
        <v>3</v>
      </c>
      <c r="F708" s="2">
        <v>45747</v>
      </c>
      <c r="H708" s="3" t="s">
        <v>2914</v>
      </c>
      <c r="I708" s="1" t="s">
        <v>2915</v>
      </c>
      <c r="J708" s="1" t="s">
        <v>2916</v>
      </c>
      <c r="O708" s="1" t="s">
        <v>358</v>
      </c>
      <c r="P708" s="1">
        <v>15</v>
      </c>
      <c r="Q708" s="1" t="s">
        <v>126</v>
      </c>
      <c r="R708" s="1">
        <v>60607</v>
      </c>
      <c r="S708" s="1">
        <v>60607</v>
      </c>
      <c r="T708" s="1">
        <v>60607</v>
      </c>
      <c r="U708" s="1" t="s">
        <v>8</v>
      </c>
    </row>
    <row r="709" spans="1:22" ht="15.75" customHeight="1" x14ac:dyDescent="0.3">
      <c r="A709" s="1" t="s">
        <v>2917</v>
      </c>
      <c r="B709" s="1">
        <v>686217</v>
      </c>
      <c r="C709" s="1" t="s">
        <v>30</v>
      </c>
      <c r="D709" s="1">
        <v>1276</v>
      </c>
      <c r="E709" s="1" t="s">
        <v>3</v>
      </c>
      <c r="F709" s="2">
        <v>45747</v>
      </c>
      <c r="H709" s="3" t="s">
        <v>2918</v>
      </c>
      <c r="I709" s="1" t="s">
        <v>2919</v>
      </c>
      <c r="J709" s="1" t="s">
        <v>511</v>
      </c>
      <c r="O709" s="1" t="s">
        <v>2920</v>
      </c>
      <c r="P709" s="1">
        <v>32</v>
      </c>
      <c r="Q709" s="1" t="s">
        <v>26</v>
      </c>
      <c r="R709" s="1">
        <v>8816</v>
      </c>
      <c r="S709" s="1" t="s">
        <v>2921</v>
      </c>
      <c r="T709" s="1" t="s">
        <v>2922</v>
      </c>
      <c r="U709" s="1" t="s">
        <v>8</v>
      </c>
    </row>
    <row r="710" spans="1:22" ht="15.75" customHeight="1" x14ac:dyDescent="0.3">
      <c r="A710" s="1" t="s">
        <v>2923</v>
      </c>
      <c r="B710" s="1">
        <v>20793463</v>
      </c>
      <c r="C710" s="1" t="s">
        <v>122</v>
      </c>
      <c r="D710" s="1">
        <v>3002633537</v>
      </c>
      <c r="E710" s="1" t="s">
        <v>3</v>
      </c>
      <c r="F710" s="2">
        <v>45747</v>
      </c>
      <c r="H710" s="3" t="s">
        <v>2924</v>
      </c>
      <c r="I710" s="1" t="s">
        <v>2925</v>
      </c>
      <c r="J710" s="1" t="s">
        <v>312</v>
      </c>
      <c r="O710" s="1" t="s">
        <v>2026</v>
      </c>
      <c r="P710" s="1">
        <v>15</v>
      </c>
      <c r="Q710" s="1" t="s">
        <v>126</v>
      </c>
      <c r="R710" s="1">
        <v>60563</v>
      </c>
      <c r="S710" s="1">
        <v>60563</v>
      </c>
      <c r="T710" s="1">
        <v>60563</v>
      </c>
      <c r="U710" s="1" t="s">
        <v>8</v>
      </c>
    </row>
    <row r="711" spans="1:22" ht="15.75" customHeight="1" x14ac:dyDescent="0.3">
      <c r="A711" s="1" t="s">
        <v>2926</v>
      </c>
      <c r="B711" s="1">
        <v>20599128</v>
      </c>
      <c r="C711" s="1" t="s">
        <v>2</v>
      </c>
      <c r="D711" s="1">
        <v>3002354144</v>
      </c>
      <c r="E711" s="1" t="s">
        <v>3</v>
      </c>
      <c r="F711" s="2">
        <v>45747</v>
      </c>
      <c r="H711" s="3" t="s">
        <v>2927</v>
      </c>
      <c r="I711" s="1" t="s">
        <v>2928</v>
      </c>
      <c r="O711" s="1" t="s">
        <v>713</v>
      </c>
      <c r="P711" s="1">
        <v>10</v>
      </c>
      <c r="Q711" s="1" t="s">
        <v>7</v>
      </c>
      <c r="R711" s="1">
        <v>33759</v>
      </c>
      <c r="S711" s="1">
        <v>33759</v>
      </c>
      <c r="T711" s="1">
        <v>33759</v>
      </c>
      <c r="U711" s="1" t="s">
        <v>8</v>
      </c>
    </row>
    <row r="712" spans="1:22" ht="15.75" customHeight="1" x14ac:dyDescent="0.3">
      <c r="A712" s="1" t="s">
        <v>2929</v>
      </c>
      <c r="B712" s="1">
        <v>19503066</v>
      </c>
      <c r="C712" s="1" t="s">
        <v>122</v>
      </c>
      <c r="D712" s="1">
        <v>3653729</v>
      </c>
      <c r="E712" s="1" t="s">
        <v>3</v>
      </c>
      <c r="F712" s="2">
        <v>45747</v>
      </c>
      <c r="H712" s="3" t="s">
        <v>2930</v>
      </c>
      <c r="I712" s="1" t="s">
        <v>2931</v>
      </c>
      <c r="J712" s="1" t="s">
        <v>2932</v>
      </c>
      <c r="O712" s="1" t="s">
        <v>358</v>
      </c>
      <c r="P712" s="1">
        <v>15</v>
      </c>
      <c r="Q712" s="1" t="s">
        <v>126</v>
      </c>
      <c r="R712" s="1">
        <v>60607</v>
      </c>
      <c r="S712" s="1">
        <v>60607</v>
      </c>
      <c r="T712" s="1">
        <v>60607</v>
      </c>
      <c r="U712" s="1" t="s">
        <v>8</v>
      </c>
    </row>
    <row r="713" spans="1:22" ht="15.75" customHeight="1" x14ac:dyDescent="0.3">
      <c r="A713" s="1" t="s">
        <v>2933</v>
      </c>
      <c r="B713" s="1">
        <v>18150151</v>
      </c>
      <c r="C713" s="1" t="s">
        <v>30</v>
      </c>
      <c r="D713" s="1">
        <v>3489998</v>
      </c>
      <c r="E713" s="1" t="s">
        <v>3</v>
      </c>
      <c r="F713" s="2">
        <v>45747</v>
      </c>
      <c r="H713" s="3" t="s">
        <v>2934</v>
      </c>
      <c r="I713" s="1" t="s">
        <v>2935</v>
      </c>
      <c r="O713" s="1" t="s">
        <v>307</v>
      </c>
      <c r="P713" s="1">
        <v>35</v>
      </c>
      <c r="Q713" s="1" t="s">
        <v>35</v>
      </c>
      <c r="R713" s="1">
        <v>10001</v>
      </c>
      <c r="S713" s="1">
        <v>10001</v>
      </c>
      <c r="T713" s="1">
        <v>10001</v>
      </c>
      <c r="U713" s="1" t="s">
        <v>8</v>
      </c>
      <c r="V713" s="1" t="s">
        <v>30</v>
      </c>
    </row>
    <row r="714" spans="1:22" ht="15.75" customHeight="1" x14ac:dyDescent="0.3">
      <c r="A714" s="1" t="s">
        <v>2936</v>
      </c>
      <c r="B714" s="1">
        <v>6383550</v>
      </c>
      <c r="C714" s="1" t="s">
        <v>197</v>
      </c>
      <c r="D714" s="1">
        <v>3231264</v>
      </c>
      <c r="E714" s="1" t="s">
        <v>3</v>
      </c>
      <c r="F714" s="2">
        <v>45747</v>
      </c>
      <c r="H714" s="3" t="s">
        <v>2937</v>
      </c>
      <c r="I714" s="1" t="s">
        <v>2938</v>
      </c>
      <c r="O714" s="1" t="s">
        <v>2939</v>
      </c>
      <c r="P714" s="1">
        <v>31</v>
      </c>
      <c r="Q714" s="1" t="s">
        <v>201</v>
      </c>
      <c r="R714" s="1">
        <v>3570</v>
      </c>
      <c r="S714" s="1" t="s">
        <v>2940</v>
      </c>
      <c r="T714" s="1" t="s">
        <v>2941</v>
      </c>
      <c r="U714" s="1" t="s">
        <v>8</v>
      </c>
    </row>
    <row r="715" spans="1:22" ht="15.75" customHeight="1" x14ac:dyDescent="0.3">
      <c r="A715" s="1" t="s">
        <v>2942</v>
      </c>
      <c r="B715" s="1">
        <v>19885879</v>
      </c>
      <c r="C715" s="1" t="s">
        <v>10</v>
      </c>
      <c r="D715" s="1">
        <v>3001614394</v>
      </c>
      <c r="E715" s="1" t="s">
        <v>3</v>
      </c>
      <c r="F715" s="2">
        <v>45747</v>
      </c>
      <c r="H715" s="3" t="s">
        <v>2943</v>
      </c>
      <c r="I715" s="1" t="s">
        <v>2944</v>
      </c>
      <c r="J715" s="1" t="s">
        <v>2945</v>
      </c>
      <c r="O715" s="1" t="s">
        <v>2946</v>
      </c>
      <c r="P715" s="1">
        <v>5</v>
      </c>
      <c r="Q715" s="1" t="s">
        <v>14</v>
      </c>
      <c r="R715" s="1">
        <v>94704</v>
      </c>
      <c r="S715" s="1">
        <v>94704</v>
      </c>
      <c r="T715" s="1">
        <v>94704</v>
      </c>
      <c r="U715" s="1" t="s">
        <v>8</v>
      </c>
    </row>
    <row r="716" spans="1:22" ht="15.75" customHeight="1" x14ac:dyDescent="0.3">
      <c r="A716" s="1" t="s">
        <v>2947</v>
      </c>
      <c r="B716" s="1">
        <v>12718745</v>
      </c>
      <c r="C716" s="1" t="s">
        <v>250</v>
      </c>
      <c r="D716" s="1">
        <v>790506</v>
      </c>
      <c r="E716" s="1" t="s">
        <v>3</v>
      </c>
      <c r="F716" s="2">
        <v>45747</v>
      </c>
      <c r="H716" s="3" t="s">
        <v>2948</v>
      </c>
      <c r="I716" s="1" t="s">
        <v>2949</v>
      </c>
      <c r="O716" s="1" t="s">
        <v>1873</v>
      </c>
      <c r="P716" s="1">
        <v>45</v>
      </c>
      <c r="Q716" s="1" t="s">
        <v>254</v>
      </c>
      <c r="R716" s="1">
        <v>750632575</v>
      </c>
      <c r="S716" s="1">
        <v>750632575</v>
      </c>
      <c r="T716" s="1">
        <v>750632575</v>
      </c>
      <c r="U716" s="1" t="s">
        <v>8</v>
      </c>
    </row>
    <row r="717" spans="1:22" ht="15.75" customHeight="1" x14ac:dyDescent="0.3">
      <c r="A717" s="1" t="s">
        <v>2950</v>
      </c>
      <c r="B717" s="1">
        <v>20644838</v>
      </c>
      <c r="C717" s="1" t="s">
        <v>181</v>
      </c>
      <c r="D717" s="1">
        <v>3002432764</v>
      </c>
      <c r="E717" s="1" t="s">
        <v>3</v>
      </c>
      <c r="F717" s="2">
        <v>45747</v>
      </c>
      <c r="H717" s="3" t="s">
        <v>2951</v>
      </c>
      <c r="I717" s="1" t="s">
        <v>2952</v>
      </c>
      <c r="O717" s="1" t="s">
        <v>2953</v>
      </c>
      <c r="P717" s="1">
        <v>16</v>
      </c>
      <c r="Q717" s="1" t="s">
        <v>185</v>
      </c>
      <c r="R717" s="1">
        <v>47977</v>
      </c>
      <c r="S717" s="1">
        <v>47977</v>
      </c>
      <c r="T717" s="1">
        <v>47977</v>
      </c>
      <c r="U717" s="1" t="s">
        <v>8</v>
      </c>
    </row>
    <row r="718" spans="1:22" ht="15.75" customHeight="1" x14ac:dyDescent="0.3">
      <c r="A718" s="1" t="s">
        <v>2954</v>
      </c>
      <c r="B718" s="1">
        <v>3222207</v>
      </c>
      <c r="C718" s="1" t="s">
        <v>215</v>
      </c>
      <c r="D718" s="1">
        <v>3002948168</v>
      </c>
      <c r="E718" s="1" t="s">
        <v>3</v>
      </c>
      <c r="F718" s="2">
        <v>45747</v>
      </c>
      <c r="H718" s="3" t="s">
        <v>2955</v>
      </c>
      <c r="I718" s="1" t="s">
        <v>2956</v>
      </c>
      <c r="O718" s="1" t="s">
        <v>912</v>
      </c>
      <c r="P718" s="1">
        <v>7</v>
      </c>
      <c r="Q718" s="1" t="s">
        <v>219</v>
      </c>
      <c r="R718" s="1">
        <v>6804</v>
      </c>
      <c r="S718" s="1" t="s">
        <v>2957</v>
      </c>
      <c r="T718" s="1" t="s">
        <v>2958</v>
      </c>
      <c r="U718" s="1" t="s">
        <v>8</v>
      </c>
    </row>
    <row r="719" spans="1:22" ht="15.75" customHeight="1" x14ac:dyDescent="0.3">
      <c r="A719" s="1" t="s">
        <v>2959</v>
      </c>
      <c r="B719" s="1">
        <v>19510537</v>
      </c>
      <c r="C719" s="1" t="s">
        <v>10</v>
      </c>
      <c r="D719" s="1">
        <v>3570958</v>
      </c>
      <c r="E719" s="1" t="s">
        <v>3</v>
      </c>
      <c r="F719" s="2">
        <v>45747</v>
      </c>
      <c r="H719" s="3" t="s">
        <v>2960</v>
      </c>
      <c r="I719" s="1" t="s">
        <v>2961</v>
      </c>
      <c r="J719" s="1" t="s">
        <v>2962</v>
      </c>
      <c r="O719" s="1" t="s">
        <v>307</v>
      </c>
      <c r="P719" s="1">
        <v>35</v>
      </c>
      <c r="Q719" s="1" t="s">
        <v>35</v>
      </c>
      <c r="R719" s="1">
        <v>10038</v>
      </c>
      <c r="S719" s="1">
        <v>10038</v>
      </c>
      <c r="T719" s="1">
        <v>10038</v>
      </c>
      <c r="U719" s="1" t="s">
        <v>8</v>
      </c>
    </row>
    <row r="720" spans="1:22" ht="15.75" customHeight="1" x14ac:dyDescent="0.3">
      <c r="A720" s="1" t="s">
        <v>2963</v>
      </c>
      <c r="B720" s="1">
        <v>15736096</v>
      </c>
      <c r="C720" s="1" t="s">
        <v>181</v>
      </c>
      <c r="D720" s="1">
        <v>3699510</v>
      </c>
      <c r="E720" s="1" t="s">
        <v>3</v>
      </c>
      <c r="F720" s="2">
        <v>45747</v>
      </c>
      <c r="H720" s="3" t="s">
        <v>2964</v>
      </c>
      <c r="I720" s="1" t="s">
        <v>2965</v>
      </c>
      <c r="O720" s="1" t="s">
        <v>948</v>
      </c>
      <c r="P720" s="1">
        <v>16</v>
      </c>
      <c r="Q720" s="1" t="s">
        <v>185</v>
      </c>
      <c r="R720" s="1">
        <v>46205</v>
      </c>
      <c r="S720" s="1">
        <v>46205</v>
      </c>
      <c r="T720" s="1">
        <v>46205</v>
      </c>
      <c r="U720" s="1" t="s">
        <v>8</v>
      </c>
    </row>
    <row r="721" spans="1:21" ht="15.75" customHeight="1" x14ac:dyDescent="0.3">
      <c r="A721" s="1" t="s">
        <v>2966</v>
      </c>
      <c r="B721" s="1">
        <v>17336256</v>
      </c>
      <c r="C721" s="1" t="s">
        <v>259</v>
      </c>
      <c r="D721" s="1">
        <v>3001800537</v>
      </c>
      <c r="E721" s="1" t="s">
        <v>3</v>
      </c>
      <c r="F721" s="2">
        <v>45747</v>
      </c>
      <c r="H721" s="3" t="s">
        <v>2967</v>
      </c>
      <c r="I721" s="1" t="s">
        <v>2968</v>
      </c>
      <c r="O721" s="1" t="s">
        <v>2969</v>
      </c>
      <c r="P721" s="1">
        <v>21</v>
      </c>
      <c r="Q721" s="1" t="s">
        <v>263</v>
      </c>
      <c r="R721" s="1">
        <v>20832</v>
      </c>
      <c r="S721" s="1">
        <v>20832</v>
      </c>
      <c r="T721" s="1">
        <v>20832</v>
      </c>
      <c r="U721" s="1" t="s">
        <v>8</v>
      </c>
    </row>
    <row r="722" spans="1:21" ht="15.75" customHeight="1" x14ac:dyDescent="0.3">
      <c r="A722" s="1" t="s">
        <v>2970</v>
      </c>
      <c r="B722" s="1">
        <v>19911386</v>
      </c>
      <c r="C722" s="1" t="s">
        <v>2</v>
      </c>
      <c r="D722" s="1">
        <v>3693061</v>
      </c>
      <c r="E722" s="1" t="s">
        <v>3</v>
      </c>
      <c r="F722" s="2">
        <v>45747</v>
      </c>
      <c r="H722" s="3" t="s">
        <v>2971</v>
      </c>
      <c r="I722" s="1" t="s">
        <v>2972</v>
      </c>
      <c r="J722" s="1" t="s">
        <v>2973</v>
      </c>
      <c r="O722" s="1" t="s">
        <v>2974</v>
      </c>
      <c r="P722" s="1">
        <v>10</v>
      </c>
      <c r="Q722" s="1" t="s">
        <v>7</v>
      </c>
      <c r="R722" s="1">
        <v>33701</v>
      </c>
      <c r="S722" s="1">
        <v>33701</v>
      </c>
      <c r="T722" s="1">
        <v>33701</v>
      </c>
      <c r="U722" s="1" t="s">
        <v>8</v>
      </c>
    </row>
    <row r="723" spans="1:21" ht="15.75" customHeight="1" x14ac:dyDescent="0.3">
      <c r="A723" s="1" t="s">
        <v>2975</v>
      </c>
      <c r="B723" s="1">
        <v>1332592</v>
      </c>
      <c r="C723" s="1" t="s">
        <v>250</v>
      </c>
      <c r="D723" s="1">
        <v>3658044</v>
      </c>
      <c r="E723" s="1" t="s">
        <v>3</v>
      </c>
      <c r="F723" s="2">
        <v>45747</v>
      </c>
      <c r="H723" s="3" t="s">
        <v>2976</v>
      </c>
      <c r="I723" s="1" t="s">
        <v>2977</v>
      </c>
      <c r="O723" s="1" t="s">
        <v>1557</v>
      </c>
      <c r="P723" s="1">
        <v>45</v>
      </c>
      <c r="Q723" s="1" t="s">
        <v>254</v>
      </c>
      <c r="R723" s="1">
        <v>77027</v>
      </c>
      <c r="S723" s="1">
        <v>77027</v>
      </c>
      <c r="T723" s="1">
        <v>77027</v>
      </c>
      <c r="U723" s="1" t="s">
        <v>8</v>
      </c>
    </row>
    <row r="724" spans="1:21" ht="15.75" customHeight="1" x14ac:dyDescent="0.3">
      <c r="A724" s="1" t="s">
        <v>2978</v>
      </c>
      <c r="B724" s="1">
        <v>18888407</v>
      </c>
      <c r="C724" s="1" t="s">
        <v>1152</v>
      </c>
      <c r="D724" s="1">
        <v>3001725899</v>
      </c>
      <c r="E724" s="1" t="s">
        <v>3</v>
      </c>
      <c r="F724" s="2">
        <v>45747</v>
      </c>
      <c r="H724" s="3" t="s">
        <v>2979</v>
      </c>
      <c r="I724" s="1" t="s">
        <v>2980</v>
      </c>
      <c r="O724" s="1" t="s">
        <v>2981</v>
      </c>
      <c r="P724" s="1">
        <v>43</v>
      </c>
      <c r="Q724" s="1" t="s">
        <v>1156</v>
      </c>
      <c r="R724" s="1">
        <v>571082268</v>
      </c>
      <c r="S724" s="1">
        <v>571082268</v>
      </c>
      <c r="T724" s="1">
        <v>571082268</v>
      </c>
      <c r="U724" s="1" t="s">
        <v>8</v>
      </c>
    </row>
    <row r="725" spans="1:21" ht="15.75" customHeight="1" x14ac:dyDescent="0.3">
      <c r="A725" s="1" t="s">
        <v>2982</v>
      </c>
      <c r="B725" s="1">
        <v>18154142</v>
      </c>
      <c r="C725" s="1" t="s">
        <v>91</v>
      </c>
      <c r="D725" s="1">
        <v>3003106462</v>
      </c>
      <c r="E725" s="1" t="s">
        <v>3</v>
      </c>
      <c r="F725" s="2">
        <v>45747</v>
      </c>
      <c r="H725" s="3" t="s">
        <v>2983</v>
      </c>
      <c r="I725" s="1" t="s">
        <v>2984</v>
      </c>
      <c r="J725" s="1" t="s">
        <v>2985</v>
      </c>
      <c r="O725" s="1" t="s">
        <v>94</v>
      </c>
      <c r="P725" s="1">
        <v>11</v>
      </c>
      <c r="Q725" s="1" t="s">
        <v>95</v>
      </c>
      <c r="R725" s="1">
        <v>30308</v>
      </c>
      <c r="S725" s="1">
        <v>30308</v>
      </c>
      <c r="T725" s="1">
        <v>30308</v>
      </c>
      <c r="U725" s="1" t="s">
        <v>8</v>
      </c>
    </row>
    <row r="726" spans="1:21" ht="15.75" customHeight="1" x14ac:dyDescent="0.3">
      <c r="A726" s="1" t="s">
        <v>2986</v>
      </c>
      <c r="B726" s="1">
        <v>2329674</v>
      </c>
      <c r="C726" s="1" t="s">
        <v>30</v>
      </c>
      <c r="D726" s="1">
        <v>3125452</v>
      </c>
      <c r="E726" s="1" t="s">
        <v>113</v>
      </c>
      <c r="F726" s="2">
        <v>45747</v>
      </c>
      <c r="G726" s="1" t="s">
        <v>113</v>
      </c>
      <c r="H726" s="3" t="s">
        <v>2987</v>
      </c>
      <c r="I726" s="1" t="s">
        <v>2988</v>
      </c>
      <c r="O726" s="1" t="s">
        <v>2989</v>
      </c>
      <c r="P726" s="1">
        <v>35</v>
      </c>
      <c r="Q726" s="1" t="s">
        <v>35</v>
      </c>
      <c r="R726" s="1">
        <v>10573</v>
      </c>
      <c r="S726" s="1">
        <v>10573</v>
      </c>
      <c r="T726" s="1">
        <v>10573</v>
      </c>
      <c r="U726" s="1" t="s">
        <v>8</v>
      </c>
    </row>
    <row r="727" spans="1:21" ht="15.75" customHeight="1" x14ac:dyDescent="0.3">
      <c r="A727" s="1" t="s">
        <v>2990</v>
      </c>
      <c r="B727" s="1">
        <v>19906266</v>
      </c>
      <c r="C727" s="1" t="s">
        <v>57</v>
      </c>
      <c r="D727" s="1">
        <v>3002040386</v>
      </c>
      <c r="E727" s="1" t="s">
        <v>3</v>
      </c>
      <c r="F727" s="2">
        <v>45747</v>
      </c>
      <c r="H727" s="3" t="s">
        <v>2991</v>
      </c>
      <c r="I727" s="1" t="s">
        <v>2992</v>
      </c>
      <c r="J727" s="1" t="s">
        <v>2993</v>
      </c>
      <c r="O727" s="1" t="s">
        <v>1327</v>
      </c>
      <c r="P727" s="1">
        <v>39</v>
      </c>
      <c r="Q727" s="1" t="s">
        <v>63</v>
      </c>
      <c r="R727" s="1">
        <v>19103</v>
      </c>
      <c r="S727" s="1">
        <v>19103</v>
      </c>
      <c r="T727" s="1">
        <v>19103</v>
      </c>
      <c r="U727" s="1" t="s">
        <v>8</v>
      </c>
    </row>
    <row r="728" spans="1:21" ht="15.75" customHeight="1" x14ac:dyDescent="0.3">
      <c r="A728" s="1" t="s">
        <v>2994</v>
      </c>
      <c r="B728" s="1">
        <v>953597</v>
      </c>
      <c r="C728" s="1" t="s">
        <v>215</v>
      </c>
      <c r="D728" s="1">
        <v>762566</v>
      </c>
      <c r="E728" s="1" t="s">
        <v>3</v>
      </c>
      <c r="F728" s="2">
        <v>45747</v>
      </c>
      <c r="H728" s="3" t="s">
        <v>2995</v>
      </c>
      <c r="I728" s="1" t="s">
        <v>2996</v>
      </c>
      <c r="J728" s="1" t="s">
        <v>2997</v>
      </c>
      <c r="O728" s="1" t="s">
        <v>2998</v>
      </c>
      <c r="P728" s="1">
        <v>7</v>
      </c>
      <c r="Q728" s="1" t="s">
        <v>219</v>
      </c>
      <c r="R728" s="1">
        <v>6033</v>
      </c>
      <c r="S728" s="1" t="s">
        <v>2999</v>
      </c>
      <c r="T728" s="1" t="s">
        <v>3000</v>
      </c>
      <c r="U728" s="1" t="s">
        <v>8</v>
      </c>
    </row>
    <row r="729" spans="1:21" ht="15.75" customHeight="1" x14ac:dyDescent="0.3">
      <c r="A729" s="1" t="s">
        <v>3001</v>
      </c>
      <c r="B729" s="1">
        <v>1619834</v>
      </c>
      <c r="C729" s="1" t="s">
        <v>1217</v>
      </c>
      <c r="D729" s="1">
        <v>711</v>
      </c>
      <c r="E729" s="1" t="s">
        <v>3</v>
      </c>
      <c r="F729" s="2">
        <v>45747</v>
      </c>
      <c r="H729" s="3" t="s">
        <v>3002</v>
      </c>
      <c r="I729" s="1" t="s">
        <v>3003</v>
      </c>
      <c r="J729" s="1" t="s">
        <v>763</v>
      </c>
      <c r="O729" s="1" t="s">
        <v>3004</v>
      </c>
      <c r="P729" s="1">
        <v>6</v>
      </c>
      <c r="Q729" s="1" t="s">
        <v>1221</v>
      </c>
      <c r="R729" s="1">
        <v>80128</v>
      </c>
      <c r="S729" s="1">
        <v>80128</v>
      </c>
      <c r="T729" s="1">
        <v>80128</v>
      </c>
      <c r="U729" s="1" t="s">
        <v>8</v>
      </c>
    </row>
    <row r="730" spans="1:21" ht="15.75" customHeight="1" x14ac:dyDescent="0.3">
      <c r="A730" s="1" t="s">
        <v>3005</v>
      </c>
      <c r="B730" s="1">
        <v>10162564</v>
      </c>
      <c r="C730" s="1" t="s">
        <v>170</v>
      </c>
      <c r="D730" s="1">
        <v>991970</v>
      </c>
      <c r="E730" s="1" t="s">
        <v>3</v>
      </c>
      <c r="F730" s="2">
        <v>45747</v>
      </c>
      <c r="H730" s="3" t="s">
        <v>3006</v>
      </c>
      <c r="I730" s="1" t="s">
        <v>3007</v>
      </c>
      <c r="O730" s="1" t="s">
        <v>362</v>
      </c>
      <c r="P730" s="1">
        <v>36</v>
      </c>
      <c r="Q730" s="1" t="s">
        <v>174</v>
      </c>
      <c r="R730" s="1">
        <v>45246</v>
      </c>
      <c r="S730" s="1">
        <v>45246</v>
      </c>
      <c r="T730" s="1">
        <v>45246</v>
      </c>
      <c r="U730" s="1" t="s">
        <v>8</v>
      </c>
    </row>
    <row r="731" spans="1:21" ht="15.75" customHeight="1" x14ac:dyDescent="0.3">
      <c r="A731" s="1" t="s">
        <v>3008</v>
      </c>
      <c r="B731" s="1">
        <v>19366065</v>
      </c>
      <c r="C731" s="1" t="s">
        <v>112</v>
      </c>
      <c r="D731" s="1">
        <v>3001726568</v>
      </c>
      <c r="E731" s="1" t="s">
        <v>3</v>
      </c>
      <c r="F731" s="2">
        <v>45747</v>
      </c>
      <c r="H731" s="3" t="s">
        <v>3009</v>
      </c>
      <c r="I731" s="1" t="s">
        <v>3010</v>
      </c>
      <c r="O731" s="1" t="s">
        <v>3011</v>
      </c>
      <c r="P731" s="1">
        <v>20</v>
      </c>
      <c r="Q731" s="1" t="s">
        <v>118</v>
      </c>
      <c r="R731" s="1">
        <v>1106</v>
      </c>
      <c r="S731" s="1" t="s">
        <v>3012</v>
      </c>
      <c r="T731" s="1" t="s">
        <v>3013</v>
      </c>
      <c r="U731" s="1" t="s">
        <v>8</v>
      </c>
    </row>
    <row r="732" spans="1:21" ht="15.75" customHeight="1" x14ac:dyDescent="0.3">
      <c r="A732" s="1" t="s">
        <v>3014</v>
      </c>
      <c r="B732" s="1">
        <v>659818</v>
      </c>
      <c r="C732" s="1" t="s">
        <v>10</v>
      </c>
      <c r="D732" s="1">
        <v>572607</v>
      </c>
      <c r="E732" s="1" t="s">
        <v>3</v>
      </c>
      <c r="F732" s="2">
        <v>45747</v>
      </c>
      <c r="H732" s="3" t="s">
        <v>1407</v>
      </c>
      <c r="I732" s="1" t="s">
        <v>1408</v>
      </c>
      <c r="J732" s="1" t="s">
        <v>1409</v>
      </c>
      <c r="O732" s="1" t="s">
        <v>55</v>
      </c>
      <c r="P732" s="1">
        <v>5</v>
      </c>
      <c r="Q732" s="1" t="s">
        <v>14</v>
      </c>
      <c r="R732" s="1">
        <v>94105</v>
      </c>
      <c r="S732" s="1">
        <v>94105</v>
      </c>
      <c r="T732" s="1">
        <v>94105</v>
      </c>
      <c r="U732" s="1" t="s">
        <v>8</v>
      </c>
    </row>
    <row r="733" spans="1:21" ht="15.75" customHeight="1" x14ac:dyDescent="0.3">
      <c r="A733" s="1" t="s">
        <v>3015</v>
      </c>
      <c r="B733" s="1">
        <v>8918132</v>
      </c>
      <c r="C733" s="1" t="s">
        <v>250</v>
      </c>
      <c r="D733" s="1">
        <v>3001980574</v>
      </c>
      <c r="E733" s="1" t="s">
        <v>3</v>
      </c>
      <c r="F733" s="2">
        <v>45747</v>
      </c>
      <c r="H733" s="3" t="s">
        <v>3016</v>
      </c>
      <c r="I733" s="1" t="s">
        <v>3017</v>
      </c>
      <c r="O733" s="1" t="s">
        <v>1557</v>
      </c>
      <c r="P733" s="1">
        <v>45</v>
      </c>
      <c r="Q733" s="1" t="s">
        <v>254</v>
      </c>
      <c r="R733" s="1">
        <v>77042</v>
      </c>
      <c r="S733" s="1">
        <v>77042</v>
      </c>
      <c r="T733" s="1">
        <v>77042</v>
      </c>
      <c r="U733" s="1" t="s">
        <v>8</v>
      </c>
    </row>
    <row r="734" spans="1:21" ht="15.75" customHeight="1" x14ac:dyDescent="0.3">
      <c r="A734" s="1" t="s">
        <v>3018</v>
      </c>
      <c r="B734" s="1">
        <v>7612549</v>
      </c>
      <c r="C734" s="1" t="s">
        <v>71</v>
      </c>
      <c r="D734" s="1">
        <v>1186</v>
      </c>
      <c r="E734" s="1" t="s">
        <v>3</v>
      </c>
      <c r="F734" s="2">
        <v>45747</v>
      </c>
      <c r="H734" s="3" t="s">
        <v>3019</v>
      </c>
      <c r="I734" s="1" t="s">
        <v>3020</v>
      </c>
      <c r="O734" s="1" t="s">
        <v>74</v>
      </c>
      <c r="P734" s="1">
        <v>28</v>
      </c>
      <c r="Q734" s="1" t="s">
        <v>75</v>
      </c>
      <c r="R734" s="1">
        <v>27617</v>
      </c>
      <c r="S734" s="1">
        <v>27617</v>
      </c>
      <c r="T734" s="1">
        <v>27617</v>
      </c>
      <c r="U734" s="1" t="s">
        <v>8</v>
      </c>
    </row>
    <row r="735" spans="1:21" ht="15.75" customHeight="1" x14ac:dyDescent="0.3">
      <c r="A735" s="1" t="s">
        <v>3021</v>
      </c>
      <c r="B735" s="1">
        <v>20799211</v>
      </c>
      <c r="C735" s="1" t="s">
        <v>309</v>
      </c>
      <c r="D735" s="1">
        <v>3002781948</v>
      </c>
      <c r="E735" s="1" t="s">
        <v>3</v>
      </c>
      <c r="F735" s="2">
        <v>45747</v>
      </c>
      <c r="H735" s="3" t="s">
        <v>3022</v>
      </c>
      <c r="I735" s="1" t="s">
        <v>3023</v>
      </c>
      <c r="O735" s="1" t="s">
        <v>3024</v>
      </c>
      <c r="P735" s="1">
        <v>44</v>
      </c>
      <c r="Q735" s="1" t="s">
        <v>314</v>
      </c>
      <c r="R735" s="1">
        <v>38305</v>
      </c>
      <c r="S735" s="1">
        <v>38305</v>
      </c>
      <c r="T735" s="1">
        <v>38305</v>
      </c>
      <c r="U735" s="1" t="s">
        <v>8</v>
      </c>
    </row>
    <row r="736" spans="1:21" ht="15.75" customHeight="1" x14ac:dyDescent="0.3">
      <c r="A736" s="1" t="s">
        <v>3025</v>
      </c>
      <c r="B736" s="1">
        <v>16784230</v>
      </c>
      <c r="C736" s="1" t="s">
        <v>30</v>
      </c>
      <c r="D736" s="1">
        <v>842444</v>
      </c>
      <c r="E736" s="1" t="s">
        <v>3</v>
      </c>
      <c r="F736" s="2">
        <v>45747</v>
      </c>
      <c r="H736" s="3" t="s">
        <v>3026</v>
      </c>
      <c r="I736" s="1" t="s">
        <v>3027</v>
      </c>
      <c r="O736" s="1" t="s">
        <v>307</v>
      </c>
      <c r="P736" s="1">
        <v>35</v>
      </c>
      <c r="Q736" s="1" t="s">
        <v>35</v>
      </c>
      <c r="R736" s="1">
        <v>10001</v>
      </c>
      <c r="S736" s="1">
        <v>10001</v>
      </c>
      <c r="T736" s="1">
        <v>10001</v>
      </c>
      <c r="U736" s="1" t="s">
        <v>8</v>
      </c>
    </row>
    <row r="737" spans="1:21" ht="15.75" customHeight="1" x14ac:dyDescent="0.3">
      <c r="A737" s="1" t="s">
        <v>3028</v>
      </c>
      <c r="B737" s="1">
        <v>17681652</v>
      </c>
      <c r="C737" s="1" t="s">
        <v>16</v>
      </c>
      <c r="D737" s="1">
        <v>3354324</v>
      </c>
      <c r="E737" s="1" t="s">
        <v>3</v>
      </c>
      <c r="F737" s="2">
        <v>45747</v>
      </c>
      <c r="H737" s="3" t="s">
        <v>3029</v>
      </c>
      <c r="I737" s="1" t="s">
        <v>3030</v>
      </c>
      <c r="O737" s="1" t="s">
        <v>3031</v>
      </c>
      <c r="P737" s="1">
        <v>23</v>
      </c>
      <c r="Q737" s="1" t="s">
        <v>20</v>
      </c>
      <c r="R737" s="1">
        <v>48026</v>
      </c>
      <c r="S737" s="1">
        <v>48026</v>
      </c>
      <c r="T737" s="1">
        <v>48026</v>
      </c>
      <c r="U737" s="1" t="s">
        <v>8</v>
      </c>
    </row>
    <row r="738" spans="1:21" ht="15.75" customHeight="1" x14ac:dyDescent="0.3">
      <c r="A738" s="1" t="s">
        <v>3032</v>
      </c>
      <c r="B738" s="1">
        <v>20516454</v>
      </c>
      <c r="C738" s="1" t="s">
        <v>128</v>
      </c>
      <c r="D738" s="1">
        <v>3002287893</v>
      </c>
      <c r="E738" s="1" t="s">
        <v>3</v>
      </c>
      <c r="F738" s="2">
        <v>45747</v>
      </c>
      <c r="H738" s="3" t="s">
        <v>3033</v>
      </c>
      <c r="I738" s="1" t="s">
        <v>3034</v>
      </c>
      <c r="O738" s="1" t="s">
        <v>117</v>
      </c>
      <c r="P738" s="1">
        <v>9</v>
      </c>
      <c r="Q738" s="1" t="s">
        <v>132</v>
      </c>
      <c r="R738" s="1">
        <v>19809</v>
      </c>
      <c r="S738" s="1">
        <v>19809</v>
      </c>
      <c r="T738" s="1">
        <v>19809</v>
      </c>
      <c r="U738" s="1" t="s">
        <v>8</v>
      </c>
    </row>
    <row r="739" spans="1:21" ht="15.75" customHeight="1" x14ac:dyDescent="0.3">
      <c r="A739" s="1" t="s">
        <v>3035</v>
      </c>
      <c r="B739" s="1">
        <v>18556606</v>
      </c>
      <c r="C739" s="1" t="s">
        <v>1217</v>
      </c>
      <c r="D739" s="1">
        <v>3373823</v>
      </c>
      <c r="E739" s="1" t="s">
        <v>3</v>
      </c>
      <c r="F739" s="2">
        <v>45747</v>
      </c>
      <c r="H739" s="3" t="s">
        <v>3036</v>
      </c>
      <c r="I739" s="1" t="s">
        <v>3037</v>
      </c>
      <c r="O739" s="1" t="s">
        <v>1220</v>
      </c>
      <c r="P739" s="1">
        <v>6</v>
      </c>
      <c r="Q739" s="1" t="s">
        <v>1221</v>
      </c>
      <c r="R739" s="1">
        <v>80209</v>
      </c>
      <c r="S739" s="1">
        <v>80209</v>
      </c>
      <c r="T739" s="1">
        <v>80209</v>
      </c>
      <c r="U739" s="1" t="s">
        <v>8</v>
      </c>
    </row>
    <row r="740" spans="1:21" ht="15.75" customHeight="1" x14ac:dyDescent="0.3">
      <c r="A740" s="1" t="s">
        <v>3038</v>
      </c>
      <c r="B740" s="1">
        <v>20247888</v>
      </c>
      <c r="C740" s="1" t="s">
        <v>3039</v>
      </c>
      <c r="D740" s="1">
        <v>3001810010</v>
      </c>
      <c r="E740" s="1" t="s">
        <v>3</v>
      </c>
      <c r="F740" s="2">
        <v>45747</v>
      </c>
      <c r="H740" s="3" t="s">
        <v>3040</v>
      </c>
      <c r="I740" s="1" t="s">
        <v>3041</v>
      </c>
      <c r="O740" s="1" t="s">
        <v>3042</v>
      </c>
      <c r="P740" s="1">
        <v>8</v>
      </c>
      <c r="Q740" s="1" t="s">
        <v>3043</v>
      </c>
      <c r="R740" s="1">
        <v>20006</v>
      </c>
      <c r="S740" s="1">
        <v>20006</v>
      </c>
      <c r="T740" s="1">
        <v>20006</v>
      </c>
      <c r="U740" s="1" t="s">
        <v>8</v>
      </c>
    </row>
    <row r="741" spans="1:21" ht="15.75" customHeight="1" x14ac:dyDescent="0.3">
      <c r="A741" s="1" t="s">
        <v>3044</v>
      </c>
      <c r="B741" s="1">
        <v>21018299</v>
      </c>
      <c r="C741" s="1" t="s">
        <v>57</v>
      </c>
      <c r="D741" s="1">
        <v>3002877799</v>
      </c>
      <c r="E741" s="1" t="s">
        <v>3</v>
      </c>
      <c r="F741" s="2">
        <v>45747</v>
      </c>
      <c r="H741" s="3" t="s">
        <v>3045</v>
      </c>
      <c r="I741" s="1" t="s">
        <v>3046</v>
      </c>
      <c r="O741" s="1" t="s">
        <v>3047</v>
      </c>
      <c r="P741" s="1">
        <v>39</v>
      </c>
      <c r="Q741" s="1" t="s">
        <v>63</v>
      </c>
      <c r="R741" s="1">
        <v>19342</v>
      </c>
      <c r="S741" s="1">
        <v>19342</v>
      </c>
      <c r="T741" s="1">
        <v>19342</v>
      </c>
      <c r="U741" s="1" t="s">
        <v>8</v>
      </c>
    </row>
    <row r="742" spans="1:21" ht="15.75" customHeight="1" x14ac:dyDescent="0.3">
      <c r="A742" s="1" t="s">
        <v>3048</v>
      </c>
      <c r="B742" s="1">
        <v>9297697</v>
      </c>
      <c r="C742" s="1" t="s">
        <v>2</v>
      </c>
      <c r="D742" s="1">
        <v>3001752424</v>
      </c>
      <c r="E742" s="1" t="s">
        <v>3</v>
      </c>
      <c r="F742" s="2">
        <v>45747</v>
      </c>
      <c r="H742" s="3" t="s">
        <v>3049</v>
      </c>
      <c r="I742" s="1" t="s">
        <v>3050</v>
      </c>
      <c r="J742" s="1" t="s">
        <v>1086</v>
      </c>
      <c r="O742" s="1" t="s">
        <v>613</v>
      </c>
      <c r="P742" s="1">
        <v>10</v>
      </c>
      <c r="Q742" s="1" t="s">
        <v>7</v>
      </c>
      <c r="R742" s="1">
        <v>32801</v>
      </c>
      <c r="S742" s="1">
        <v>32801</v>
      </c>
      <c r="T742" s="1">
        <v>32801</v>
      </c>
      <c r="U742" s="1" t="s">
        <v>8</v>
      </c>
    </row>
    <row r="743" spans="1:21" ht="15.75" customHeight="1" x14ac:dyDescent="0.3">
      <c r="A743" s="1" t="s">
        <v>3051</v>
      </c>
      <c r="B743" s="1">
        <v>16150621</v>
      </c>
      <c r="C743" s="1" t="s">
        <v>30</v>
      </c>
      <c r="D743" s="1">
        <v>748724</v>
      </c>
      <c r="E743" s="1" t="s">
        <v>3</v>
      </c>
      <c r="F743" s="2">
        <v>45747</v>
      </c>
      <c r="H743" s="3" t="s">
        <v>3052</v>
      </c>
      <c r="I743" s="1" t="s">
        <v>3053</v>
      </c>
      <c r="O743" s="1" t="s">
        <v>3054</v>
      </c>
      <c r="P743" s="1">
        <v>35</v>
      </c>
      <c r="Q743" s="1" t="s">
        <v>35</v>
      </c>
      <c r="R743" s="1">
        <v>12803</v>
      </c>
      <c r="S743" s="1">
        <v>12803</v>
      </c>
      <c r="T743" s="1">
        <v>12803</v>
      </c>
      <c r="U743" s="1" t="s">
        <v>8</v>
      </c>
    </row>
    <row r="744" spans="1:21" ht="15.75" customHeight="1" x14ac:dyDescent="0.3">
      <c r="A744" s="1" t="s">
        <v>3055</v>
      </c>
      <c r="B744" s="1">
        <v>7930964</v>
      </c>
      <c r="C744" s="1" t="s">
        <v>518</v>
      </c>
      <c r="D744" s="1">
        <v>885433</v>
      </c>
      <c r="E744" s="1" t="s">
        <v>3</v>
      </c>
      <c r="F744" s="2">
        <v>45747</v>
      </c>
      <c r="H744" s="3" t="s">
        <v>3056</v>
      </c>
      <c r="I744" s="1" t="s">
        <v>3057</v>
      </c>
      <c r="O744" s="1" t="s">
        <v>436</v>
      </c>
      <c r="P744" s="1">
        <v>18</v>
      </c>
      <c r="Q744" s="1" t="s">
        <v>522</v>
      </c>
      <c r="R744" s="1">
        <v>427288896</v>
      </c>
      <c r="S744" s="1">
        <v>427288896</v>
      </c>
      <c r="T744" s="1">
        <v>427288896</v>
      </c>
      <c r="U744" s="1" t="s">
        <v>8</v>
      </c>
    </row>
    <row r="745" spans="1:21" ht="15.75" customHeight="1" x14ac:dyDescent="0.3">
      <c r="A745" s="1" t="s">
        <v>3058</v>
      </c>
      <c r="B745" s="1">
        <v>1975164</v>
      </c>
      <c r="C745" s="1" t="s">
        <v>30</v>
      </c>
      <c r="D745" s="1">
        <v>3407200</v>
      </c>
      <c r="E745" s="1" t="s">
        <v>3</v>
      </c>
      <c r="F745" s="2">
        <v>45747</v>
      </c>
      <c r="H745" s="3" t="s">
        <v>3059</v>
      </c>
      <c r="I745" s="1" t="s">
        <v>3060</v>
      </c>
      <c r="O745" s="1" t="s">
        <v>3061</v>
      </c>
      <c r="P745" s="1">
        <v>35</v>
      </c>
      <c r="Q745" s="1" t="s">
        <v>35</v>
      </c>
      <c r="R745" s="1">
        <v>10570</v>
      </c>
      <c r="S745" s="1">
        <v>10570</v>
      </c>
      <c r="T745" s="1">
        <v>10570</v>
      </c>
      <c r="U745" s="1" t="s">
        <v>8</v>
      </c>
    </row>
    <row r="746" spans="1:21" ht="15.75" customHeight="1" x14ac:dyDescent="0.3">
      <c r="A746" s="1" t="s">
        <v>3062</v>
      </c>
      <c r="B746" s="1">
        <v>20488750</v>
      </c>
      <c r="C746" s="1" t="s">
        <v>3039</v>
      </c>
      <c r="D746" s="1">
        <v>3002198235</v>
      </c>
      <c r="E746" s="1" t="s">
        <v>3</v>
      </c>
      <c r="F746" s="2">
        <v>45747</v>
      </c>
      <c r="H746" s="3" t="s">
        <v>3063</v>
      </c>
      <c r="I746" s="1" t="s">
        <v>3064</v>
      </c>
      <c r="O746" s="1" t="s">
        <v>3042</v>
      </c>
      <c r="P746" s="1">
        <v>8</v>
      </c>
      <c r="Q746" s="1" t="s">
        <v>3043</v>
      </c>
      <c r="R746" s="1">
        <v>20006</v>
      </c>
      <c r="S746" s="1">
        <v>20006</v>
      </c>
      <c r="T746" s="1">
        <v>20006</v>
      </c>
      <c r="U746" s="1" t="s">
        <v>8</v>
      </c>
    </row>
    <row r="747" spans="1:21" ht="15.75" customHeight="1" x14ac:dyDescent="0.3">
      <c r="A747" s="1" t="s">
        <v>3065</v>
      </c>
      <c r="B747" s="1">
        <v>775939</v>
      </c>
      <c r="C747" s="1" t="s">
        <v>2</v>
      </c>
      <c r="D747" s="1">
        <v>3001762806</v>
      </c>
      <c r="E747" s="1" t="s">
        <v>3</v>
      </c>
      <c r="F747" s="2">
        <v>45747</v>
      </c>
      <c r="H747" s="3" t="s">
        <v>3066</v>
      </c>
      <c r="I747" s="1" t="s">
        <v>3067</v>
      </c>
      <c r="O747" s="1" t="s">
        <v>6</v>
      </c>
      <c r="P747" s="1">
        <v>10</v>
      </c>
      <c r="Q747" s="1" t="s">
        <v>7</v>
      </c>
      <c r="R747" s="1">
        <v>33131</v>
      </c>
      <c r="S747" s="1">
        <v>33131</v>
      </c>
      <c r="T747" s="1">
        <v>33131</v>
      </c>
      <c r="U747" s="1" t="s">
        <v>8</v>
      </c>
    </row>
    <row r="748" spans="1:21" ht="15.75" customHeight="1" x14ac:dyDescent="0.3">
      <c r="A748" s="1" t="s">
        <v>3068</v>
      </c>
      <c r="B748" s="1">
        <v>661845</v>
      </c>
      <c r="C748" s="1" t="s">
        <v>259</v>
      </c>
      <c r="D748" s="1">
        <v>972467</v>
      </c>
      <c r="E748" s="1" t="s">
        <v>3</v>
      </c>
      <c r="F748" s="2">
        <v>45747</v>
      </c>
      <c r="H748" s="3" t="s">
        <v>3069</v>
      </c>
      <c r="I748" s="1" t="s">
        <v>3070</v>
      </c>
      <c r="J748" s="1" t="s">
        <v>3071</v>
      </c>
      <c r="O748" s="1" t="s">
        <v>512</v>
      </c>
      <c r="P748" s="1">
        <v>21</v>
      </c>
      <c r="Q748" s="1" t="s">
        <v>263</v>
      </c>
      <c r="R748" s="1">
        <v>21031</v>
      </c>
      <c r="S748" s="1">
        <v>21031</v>
      </c>
      <c r="T748" s="1">
        <v>21031</v>
      </c>
      <c r="U748" s="1" t="s">
        <v>8</v>
      </c>
    </row>
    <row r="749" spans="1:21" ht="15.75" customHeight="1" x14ac:dyDescent="0.3">
      <c r="A749" s="1" t="s">
        <v>3072</v>
      </c>
      <c r="B749" s="1">
        <v>8855065</v>
      </c>
      <c r="C749" s="1" t="s">
        <v>71</v>
      </c>
      <c r="D749" s="1">
        <v>1008469</v>
      </c>
      <c r="E749" s="1" t="s">
        <v>3</v>
      </c>
      <c r="F749" s="2">
        <v>45747</v>
      </c>
      <c r="H749" s="3" t="s">
        <v>3073</v>
      </c>
      <c r="I749" s="1" t="s">
        <v>3074</v>
      </c>
      <c r="O749" s="1" t="s">
        <v>74</v>
      </c>
      <c r="P749" s="1">
        <v>28</v>
      </c>
      <c r="Q749" s="1" t="s">
        <v>75</v>
      </c>
      <c r="R749" s="1">
        <v>27615</v>
      </c>
      <c r="S749" s="1">
        <v>27615</v>
      </c>
      <c r="T749" s="1">
        <v>27615</v>
      </c>
      <c r="U749" s="1" t="s">
        <v>8</v>
      </c>
    </row>
    <row r="750" spans="1:21" ht="15.75" customHeight="1" x14ac:dyDescent="0.3">
      <c r="A750" s="1" t="s">
        <v>3075</v>
      </c>
      <c r="B750" s="1">
        <v>16282575</v>
      </c>
      <c r="C750" s="1" t="s">
        <v>37</v>
      </c>
      <c r="D750" s="1">
        <v>3002028714</v>
      </c>
      <c r="E750" s="1" t="s">
        <v>3</v>
      </c>
      <c r="F750" s="2">
        <v>45747</v>
      </c>
      <c r="H750" s="3" t="s">
        <v>3076</v>
      </c>
      <c r="I750" s="1" t="s">
        <v>3077</v>
      </c>
      <c r="O750" s="1" t="s">
        <v>436</v>
      </c>
      <c r="P750" s="1">
        <v>42</v>
      </c>
      <c r="Q750" s="1" t="s">
        <v>41</v>
      </c>
      <c r="R750" s="1">
        <v>292044034</v>
      </c>
      <c r="S750" s="1">
        <v>292044034</v>
      </c>
      <c r="T750" s="1">
        <v>292044034</v>
      </c>
      <c r="U750" s="1" t="s">
        <v>8</v>
      </c>
    </row>
    <row r="751" spans="1:21" ht="15.75" customHeight="1" x14ac:dyDescent="0.3">
      <c r="A751" s="1" t="s">
        <v>3078</v>
      </c>
      <c r="B751" s="1">
        <v>1988787</v>
      </c>
      <c r="C751" s="1" t="s">
        <v>57</v>
      </c>
      <c r="D751" s="1">
        <v>1018755</v>
      </c>
      <c r="E751" s="1" t="s">
        <v>3</v>
      </c>
      <c r="F751" s="2">
        <v>45747</v>
      </c>
      <c r="H751" s="3" t="s">
        <v>3079</v>
      </c>
      <c r="I751" s="1" t="s">
        <v>3080</v>
      </c>
      <c r="O751" s="1" t="s">
        <v>3081</v>
      </c>
      <c r="P751" s="1">
        <v>39</v>
      </c>
      <c r="Q751" s="1" t="s">
        <v>63</v>
      </c>
      <c r="R751" s="1">
        <v>17602</v>
      </c>
      <c r="S751" s="1">
        <v>17602</v>
      </c>
      <c r="T751" s="1">
        <v>17602</v>
      </c>
      <c r="U751" s="1" t="s">
        <v>8</v>
      </c>
    </row>
    <row r="752" spans="1:21" ht="15.75" customHeight="1" x14ac:dyDescent="0.3">
      <c r="A752" s="1" t="s">
        <v>3082</v>
      </c>
      <c r="B752" s="1">
        <v>18987349</v>
      </c>
      <c r="C752" s="1" t="s">
        <v>22</v>
      </c>
      <c r="D752" s="1">
        <v>3399763</v>
      </c>
      <c r="E752" s="1" t="s">
        <v>3</v>
      </c>
      <c r="F752" s="2">
        <v>45747</v>
      </c>
      <c r="H752" s="3" t="s">
        <v>3083</v>
      </c>
      <c r="I752" s="1" t="s">
        <v>3084</v>
      </c>
      <c r="O752" s="1" t="s">
        <v>3085</v>
      </c>
      <c r="P752" s="1">
        <v>10</v>
      </c>
      <c r="Q752" s="1" t="s">
        <v>7</v>
      </c>
      <c r="R752" s="1">
        <v>34285</v>
      </c>
      <c r="S752" s="1">
        <v>34285</v>
      </c>
      <c r="T752" s="1">
        <v>34285</v>
      </c>
      <c r="U752" s="1" t="s">
        <v>8</v>
      </c>
    </row>
    <row r="753" spans="1:21" ht="15.75" customHeight="1" x14ac:dyDescent="0.3">
      <c r="A753" s="1" t="s">
        <v>3086</v>
      </c>
      <c r="B753" s="1">
        <v>3117400</v>
      </c>
      <c r="C753" s="1" t="s">
        <v>1109</v>
      </c>
      <c r="D753" s="1">
        <v>759742</v>
      </c>
      <c r="E753" s="1" t="s">
        <v>3</v>
      </c>
      <c r="F753" s="2">
        <v>45747</v>
      </c>
      <c r="H753" s="3" t="s">
        <v>3087</v>
      </c>
      <c r="I753" s="1" t="s">
        <v>3088</v>
      </c>
      <c r="O753" s="1" t="s">
        <v>2150</v>
      </c>
      <c r="P753" s="1">
        <v>41</v>
      </c>
      <c r="Q753" s="1" t="s">
        <v>1114</v>
      </c>
      <c r="R753" s="1">
        <v>2886</v>
      </c>
      <c r="S753" s="1" t="s">
        <v>2151</v>
      </c>
      <c r="T753" s="1" t="s">
        <v>2152</v>
      </c>
      <c r="U753" s="1" t="s">
        <v>8</v>
      </c>
    </row>
    <row r="754" spans="1:21" ht="15.75" customHeight="1" x14ac:dyDescent="0.3">
      <c r="A754" s="1" t="s">
        <v>3089</v>
      </c>
      <c r="B754" s="1">
        <v>20417127</v>
      </c>
      <c r="C754" s="1" t="s">
        <v>250</v>
      </c>
      <c r="D754" s="1">
        <v>3002079301</v>
      </c>
      <c r="E754" s="1" t="s">
        <v>3</v>
      </c>
      <c r="F754" s="2">
        <v>45747</v>
      </c>
      <c r="H754" s="3" t="s">
        <v>3090</v>
      </c>
      <c r="I754" s="1" t="s">
        <v>3091</v>
      </c>
      <c r="O754" s="1" t="s">
        <v>2715</v>
      </c>
      <c r="P754" s="1">
        <v>45</v>
      </c>
      <c r="Q754" s="1" t="s">
        <v>254</v>
      </c>
      <c r="R754" s="1">
        <v>75082</v>
      </c>
      <c r="S754" s="1">
        <v>75082</v>
      </c>
      <c r="T754" s="1">
        <v>75082</v>
      </c>
      <c r="U754" s="1" t="s">
        <v>8</v>
      </c>
    </row>
    <row r="755" spans="1:21" ht="15.75" customHeight="1" x14ac:dyDescent="0.3">
      <c r="A755" s="1" t="s">
        <v>3092</v>
      </c>
      <c r="B755" s="1">
        <v>18363578</v>
      </c>
      <c r="C755" s="1" t="s">
        <v>2</v>
      </c>
      <c r="D755" s="1">
        <v>3002428123</v>
      </c>
      <c r="E755" s="1" t="s">
        <v>58</v>
      </c>
      <c r="F755" s="2">
        <v>45747</v>
      </c>
      <c r="G755" s="1" t="s">
        <v>59</v>
      </c>
      <c r="H755" s="3" t="s">
        <v>3093</v>
      </c>
      <c r="I755" s="1" t="s">
        <v>3094</v>
      </c>
      <c r="O755" s="1" t="s">
        <v>2604</v>
      </c>
      <c r="P755" s="1">
        <v>10</v>
      </c>
      <c r="Q755" s="1" t="s">
        <v>7</v>
      </c>
      <c r="R755" s="1">
        <v>33309</v>
      </c>
      <c r="S755" s="1">
        <v>33309</v>
      </c>
      <c r="T755" s="1">
        <v>33309</v>
      </c>
      <c r="U755" s="1" t="s">
        <v>8</v>
      </c>
    </row>
    <row r="756" spans="1:21" ht="15.75" customHeight="1" x14ac:dyDescent="0.3">
      <c r="A756" s="1" t="s">
        <v>3095</v>
      </c>
      <c r="B756" s="1">
        <v>18860366</v>
      </c>
      <c r="C756" s="1" t="s">
        <v>57</v>
      </c>
      <c r="D756" s="1">
        <v>3002815284</v>
      </c>
      <c r="E756" s="1" t="s">
        <v>3</v>
      </c>
      <c r="F756" s="2">
        <v>45747</v>
      </c>
      <c r="H756" s="3" t="s">
        <v>3096</v>
      </c>
      <c r="I756" s="1" t="s">
        <v>3097</v>
      </c>
      <c r="J756" s="1" t="s">
        <v>3098</v>
      </c>
      <c r="O756" s="1" t="s">
        <v>3099</v>
      </c>
      <c r="P756" s="1">
        <v>39</v>
      </c>
      <c r="Q756" s="1" t="s">
        <v>63</v>
      </c>
      <c r="R756" s="1">
        <v>19004</v>
      </c>
      <c r="S756" s="1">
        <v>19004</v>
      </c>
      <c r="T756" s="1">
        <v>19004</v>
      </c>
      <c r="U756" s="1" t="s">
        <v>8</v>
      </c>
    </row>
    <row r="757" spans="1:21" ht="15.75" customHeight="1" x14ac:dyDescent="0.3">
      <c r="A757" s="1" t="s">
        <v>3100</v>
      </c>
      <c r="B757" s="1">
        <v>1333614</v>
      </c>
      <c r="C757" s="1" t="s">
        <v>122</v>
      </c>
      <c r="D757" s="1">
        <v>877710</v>
      </c>
      <c r="E757" s="1" t="s">
        <v>3</v>
      </c>
      <c r="F757" s="2">
        <v>45747</v>
      </c>
      <c r="H757" s="3" t="s">
        <v>3101</v>
      </c>
      <c r="I757" s="1" t="s">
        <v>3102</v>
      </c>
      <c r="O757" s="1" t="s">
        <v>2026</v>
      </c>
      <c r="P757" s="1">
        <v>15</v>
      </c>
      <c r="Q757" s="1" t="s">
        <v>126</v>
      </c>
      <c r="R757" s="1">
        <v>60563</v>
      </c>
      <c r="S757" s="1">
        <v>60563</v>
      </c>
      <c r="T757" s="1">
        <v>60563</v>
      </c>
      <c r="U757" s="1" t="s">
        <v>8</v>
      </c>
    </row>
    <row r="758" spans="1:21" ht="15.75" customHeight="1" x14ac:dyDescent="0.3">
      <c r="A758" s="1" t="s">
        <v>3103</v>
      </c>
      <c r="B758" s="1">
        <v>19463702</v>
      </c>
      <c r="C758" s="1" t="s">
        <v>250</v>
      </c>
      <c r="D758" s="1">
        <v>3625025</v>
      </c>
      <c r="E758" s="1" t="s">
        <v>3</v>
      </c>
      <c r="F758" s="2">
        <v>45747</v>
      </c>
      <c r="H758" s="3" t="s">
        <v>3104</v>
      </c>
      <c r="I758" s="1" t="s">
        <v>3105</v>
      </c>
      <c r="O758" s="1" t="s">
        <v>1873</v>
      </c>
      <c r="P758" s="1">
        <v>45</v>
      </c>
      <c r="Q758" s="1" t="s">
        <v>254</v>
      </c>
      <c r="R758" s="1">
        <v>750395579</v>
      </c>
      <c r="S758" s="1">
        <v>750395579</v>
      </c>
      <c r="T758" s="1">
        <v>750395579</v>
      </c>
      <c r="U758" s="1" t="s">
        <v>8</v>
      </c>
    </row>
    <row r="759" spans="1:21" ht="15.75" customHeight="1" x14ac:dyDescent="0.3">
      <c r="A759" s="1" t="s">
        <v>3106</v>
      </c>
      <c r="B759" s="1">
        <v>20293887</v>
      </c>
      <c r="C759" s="1" t="s">
        <v>128</v>
      </c>
      <c r="D759" s="1">
        <v>3001982332</v>
      </c>
      <c r="E759" s="1" t="s">
        <v>3</v>
      </c>
      <c r="F759" s="2">
        <v>45747</v>
      </c>
      <c r="H759" s="3" t="s">
        <v>3107</v>
      </c>
      <c r="I759" s="1" t="s">
        <v>3108</v>
      </c>
      <c r="O759" s="1" t="s">
        <v>117</v>
      </c>
      <c r="P759" s="1">
        <v>9</v>
      </c>
      <c r="Q759" s="1" t="s">
        <v>132</v>
      </c>
      <c r="R759" s="1">
        <v>19807</v>
      </c>
      <c r="S759" s="1">
        <v>19807</v>
      </c>
      <c r="T759" s="1">
        <v>19807</v>
      </c>
      <c r="U759" s="1" t="s">
        <v>8</v>
      </c>
    </row>
    <row r="760" spans="1:21" ht="15.75" customHeight="1" x14ac:dyDescent="0.3">
      <c r="A760" s="1" t="s">
        <v>3109</v>
      </c>
      <c r="B760" s="1">
        <v>11799206</v>
      </c>
      <c r="C760" s="1" t="s">
        <v>128</v>
      </c>
      <c r="D760" s="1">
        <v>989499</v>
      </c>
      <c r="E760" s="1" t="s">
        <v>3</v>
      </c>
      <c r="F760" s="2">
        <v>45747</v>
      </c>
      <c r="H760" s="3" t="s">
        <v>3110</v>
      </c>
      <c r="I760" s="1" t="s">
        <v>257</v>
      </c>
      <c r="J760" s="1" t="s">
        <v>688</v>
      </c>
      <c r="O760" s="1" t="s">
        <v>117</v>
      </c>
      <c r="P760" s="1">
        <v>9</v>
      </c>
      <c r="Q760" s="1" t="s">
        <v>132</v>
      </c>
      <c r="R760" s="1">
        <v>19806</v>
      </c>
      <c r="S760" s="1">
        <v>19806</v>
      </c>
      <c r="T760" s="1">
        <v>19806</v>
      </c>
      <c r="U760" s="1" t="s">
        <v>8</v>
      </c>
    </row>
    <row r="761" spans="1:21" ht="15.75" customHeight="1" x14ac:dyDescent="0.3">
      <c r="A761" s="1" t="s">
        <v>3111</v>
      </c>
      <c r="B761" s="1">
        <v>16960829</v>
      </c>
      <c r="C761" s="1" t="s">
        <v>30</v>
      </c>
      <c r="D761" s="1">
        <v>3270861</v>
      </c>
      <c r="E761" s="1" t="s">
        <v>3</v>
      </c>
      <c r="F761" s="2">
        <v>45747</v>
      </c>
      <c r="H761" s="3" t="s">
        <v>3112</v>
      </c>
      <c r="I761" s="1" t="s">
        <v>3113</v>
      </c>
      <c r="O761" s="1" t="s">
        <v>307</v>
      </c>
      <c r="P761" s="1">
        <v>35</v>
      </c>
      <c r="Q761" s="1" t="s">
        <v>35</v>
      </c>
      <c r="R761" s="1">
        <v>10017</v>
      </c>
      <c r="S761" s="1">
        <v>10017</v>
      </c>
      <c r="T761" s="1">
        <v>10017</v>
      </c>
      <c r="U761" s="1" t="s">
        <v>8</v>
      </c>
    </row>
    <row r="762" spans="1:21" ht="15.75" customHeight="1" x14ac:dyDescent="0.3">
      <c r="A762" s="1" t="s">
        <v>3114</v>
      </c>
      <c r="B762" s="1">
        <v>8902644</v>
      </c>
      <c r="C762" s="1" t="s">
        <v>181</v>
      </c>
      <c r="D762" s="1">
        <v>540433</v>
      </c>
      <c r="E762" s="1" t="s">
        <v>58</v>
      </c>
      <c r="F762" s="2">
        <v>45747</v>
      </c>
      <c r="G762" s="1" t="s">
        <v>610</v>
      </c>
      <c r="H762" s="3" t="s">
        <v>3115</v>
      </c>
      <c r="I762" s="1" t="s">
        <v>3116</v>
      </c>
      <c r="J762" s="1" t="s">
        <v>1865</v>
      </c>
      <c r="O762" s="1" t="s">
        <v>1133</v>
      </c>
      <c r="P762" s="1">
        <v>16</v>
      </c>
      <c r="Q762" s="1" t="s">
        <v>185</v>
      </c>
      <c r="R762" s="1">
        <v>46032</v>
      </c>
      <c r="S762" s="1">
        <v>46032</v>
      </c>
      <c r="T762" s="1">
        <v>46032</v>
      </c>
      <c r="U762" s="1" t="s">
        <v>8</v>
      </c>
    </row>
    <row r="763" spans="1:21" ht="15.75" customHeight="1" x14ac:dyDescent="0.3">
      <c r="A763" s="1" t="s">
        <v>3117</v>
      </c>
      <c r="B763" s="1">
        <v>3355931</v>
      </c>
      <c r="C763" s="1" t="s">
        <v>112</v>
      </c>
      <c r="D763" s="1">
        <v>623323</v>
      </c>
      <c r="E763" s="1" t="s">
        <v>3</v>
      </c>
      <c r="F763" s="2">
        <v>45747</v>
      </c>
      <c r="H763" s="3" t="s">
        <v>3118</v>
      </c>
      <c r="I763" s="1" t="s">
        <v>3119</v>
      </c>
      <c r="O763" s="1" t="s">
        <v>3120</v>
      </c>
      <c r="P763" s="1">
        <v>20</v>
      </c>
      <c r="Q763" s="1" t="s">
        <v>118</v>
      </c>
      <c r="R763" s="1">
        <v>1545</v>
      </c>
      <c r="S763" s="1" t="s">
        <v>3121</v>
      </c>
      <c r="T763" s="1" t="s">
        <v>3122</v>
      </c>
      <c r="U763" s="1" t="s">
        <v>8</v>
      </c>
    </row>
    <row r="764" spans="1:21" ht="15.75" customHeight="1" x14ac:dyDescent="0.3">
      <c r="A764" s="1" t="s">
        <v>3123</v>
      </c>
      <c r="B764" s="1">
        <v>17110854</v>
      </c>
      <c r="C764" s="1" t="s">
        <v>10</v>
      </c>
      <c r="D764" s="1">
        <v>1026504</v>
      </c>
      <c r="E764" s="1" t="s">
        <v>3</v>
      </c>
      <c r="F764" s="2">
        <v>45747</v>
      </c>
      <c r="H764" s="3" t="s">
        <v>3124</v>
      </c>
      <c r="I764" s="1" t="s">
        <v>3125</v>
      </c>
      <c r="O764" s="1" t="s">
        <v>55</v>
      </c>
      <c r="P764" s="1">
        <v>5</v>
      </c>
      <c r="Q764" s="1" t="s">
        <v>14</v>
      </c>
      <c r="R764" s="1">
        <v>94104</v>
      </c>
      <c r="S764" s="1">
        <v>94104</v>
      </c>
      <c r="T764" s="1">
        <v>94104</v>
      </c>
      <c r="U764" s="1" t="s">
        <v>8</v>
      </c>
    </row>
    <row r="765" spans="1:21" ht="15.75" customHeight="1" x14ac:dyDescent="0.3">
      <c r="A765" s="1" t="s">
        <v>3126</v>
      </c>
      <c r="B765" s="1">
        <v>17476943</v>
      </c>
      <c r="C765" s="1" t="s">
        <v>250</v>
      </c>
      <c r="D765" s="1">
        <v>3001730306</v>
      </c>
      <c r="E765" s="1" t="s">
        <v>3</v>
      </c>
      <c r="F765" s="2">
        <v>45747</v>
      </c>
      <c r="H765" s="3" t="s">
        <v>3127</v>
      </c>
      <c r="I765" s="1" t="s">
        <v>3128</v>
      </c>
      <c r="O765" s="1" t="s">
        <v>1557</v>
      </c>
      <c r="P765" s="1">
        <v>45</v>
      </c>
      <c r="Q765" s="1" t="s">
        <v>254</v>
      </c>
      <c r="R765" s="1">
        <v>77065</v>
      </c>
      <c r="S765" s="1">
        <v>77065</v>
      </c>
      <c r="T765" s="1">
        <v>77065</v>
      </c>
      <c r="U765" s="1" t="s">
        <v>8</v>
      </c>
    </row>
    <row r="766" spans="1:21" ht="15.75" customHeight="1" x14ac:dyDescent="0.3">
      <c r="A766" s="1" t="s">
        <v>3129</v>
      </c>
      <c r="B766" s="1">
        <v>20331199</v>
      </c>
      <c r="C766" s="1" t="s">
        <v>30</v>
      </c>
      <c r="D766" s="1">
        <v>3002183763</v>
      </c>
      <c r="E766" s="1" t="s">
        <v>3</v>
      </c>
      <c r="F766" s="2">
        <v>45747</v>
      </c>
      <c r="H766" s="3" t="s">
        <v>3130</v>
      </c>
      <c r="I766" s="1" t="s">
        <v>3131</v>
      </c>
      <c r="O766" s="1" t="s">
        <v>3132</v>
      </c>
      <c r="P766" s="1">
        <v>35</v>
      </c>
      <c r="Q766" s="1" t="s">
        <v>35</v>
      </c>
      <c r="R766" s="1">
        <v>12850</v>
      </c>
      <c r="S766" s="1">
        <v>12850</v>
      </c>
      <c r="T766" s="1">
        <v>12850</v>
      </c>
      <c r="U766" s="1" t="s">
        <v>8</v>
      </c>
    </row>
    <row r="767" spans="1:21" ht="15.75" customHeight="1" x14ac:dyDescent="0.3">
      <c r="A767" s="1" t="s">
        <v>3133</v>
      </c>
      <c r="B767" s="1">
        <v>20311195</v>
      </c>
      <c r="C767" s="1" t="s">
        <v>10</v>
      </c>
      <c r="D767" s="1">
        <v>3002457029</v>
      </c>
      <c r="E767" s="1" t="s">
        <v>3</v>
      </c>
      <c r="F767" s="2">
        <v>45747</v>
      </c>
      <c r="H767" s="3" t="s">
        <v>3134</v>
      </c>
      <c r="I767" s="1" t="s">
        <v>3135</v>
      </c>
      <c r="O767" s="1" t="s">
        <v>106</v>
      </c>
      <c r="P767" s="1">
        <v>5</v>
      </c>
      <c r="Q767" s="1" t="s">
        <v>14</v>
      </c>
      <c r="R767" s="1">
        <v>900672326</v>
      </c>
      <c r="S767" s="1">
        <v>900672326</v>
      </c>
      <c r="T767" s="1">
        <v>900672326</v>
      </c>
      <c r="U767" s="1" t="s">
        <v>8</v>
      </c>
    </row>
    <row r="768" spans="1:21" ht="15.75" customHeight="1" x14ac:dyDescent="0.3">
      <c r="A768" s="1" t="s">
        <v>3136</v>
      </c>
      <c r="B768" s="1">
        <v>7595429</v>
      </c>
      <c r="C768" s="1" t="s">
        <v>57</v>
      </c>
      <c r="D768" s="1">
        <v>834847</v>
      </c>
      <c r="E768" s="1" t="s">
        <v>3</v>
      </c>
      <c r="F768" s="2">
        <v>45747</v>
      </c>
      <c r="H768" s="3" t="s">
        <v>3137</v>
      </c>
      <c r="I768" s="1" t="s">
        <v>3138</v>
      </c>
      <c r="O768" s="1" t="s">
        <v>598</v>
      </c>
      <c r="P768" s="1">
        <v>39</v>
      </c>
      <c r="Q768" s="1" t="s">
        <v>63</v>
      </c>
      <c r="R768" s="1">
        <v>17110</v>
      </c>
      <c r="S768" s="1">
        <v>17110</v>
      </c>
      <c r="T768" s="1">
        <v>17110</v>
      </c>
      <c r="U768" s="1" t="s">
        <v>8</v>
      </c>
    </row>
    <row r="769" spans="1:22" ht="15.75" customHeight="1" x14ac:dyDescent="0.3">
      <c r="A769" s="1" t="s">
        <v>3139</v>
      </c>
      <c r="B769" s="1">
        <v>8704162</v>
      </c>
      <c r="C769" s="1" t="s">
        <v>420</v>
      </c>
      <c r="D769" s="1">
        <v>1152</v>
      </c>
      <c r="E769" s="1" t="s">
        <v>3</v>
      </c>
      <c r="F769" s="2">
        <v>45747</v>
      </c>
      <c r="H769" s="3" t="s">
        <v>3140</v>
      </c>
      <c r="I769" s="1" t="s">
        <v>3141</v>
      </c>
      <c r="O769" s="1" t="s">
        <v>3142</v>
      </c>
      <c r="P769" s="1">
        <v>13</v>
      </c>
      <c r="Q769" s="1" t="s">
        <v>424</v>
      </c>
      <c r="R769" s="1">
        <v>50325</v>
      </c>
      <c r="S769" s="1">
        <v>50325</v>
      </c>
      <c r="T769" s="1">
        <v>50325</v>
      </c>
      <c r="U769" s="1" t="s">
        <v>8</v>
      </c>
    </row>
    <row r="770" spans="1:22" ht="15.75" customHeight="1" x14ac:dyDescent="0.3">
      <c r="A770" s="1" t="s">
        <v>3143</v>
      </c>
      <c r="B770" s="1">
        <v>2004656</v>
      </c>
      <c r="C770" s="1" t="s">
        <v>30</v>
      </c>
      <c r="D770" s="1">
        <v>3620413</v>
      </c>
      <c r="E770" s="1" t="s">
        <v>3</v>
      </c>
      <c r="F770" s="2">
        <v>45747</v>
      </c>
      <c r="H770" s="3" t="s">
        <v>3144</v>
      </c>
      <c r="I770" s="1" t="s">
        <v>3145</v>
      </c>
      <c r="O770" s="1" t="s">
        <v>3146</v>
      </c>
      <c r="P770" s="1">
        <v>35</v>
      </c>
      <c r="Q770" s="1" t="s">
        <v>35</v>
      </c>
      <c r="R770" s="1">
        <v>11743</v>
      </c>
      <c r="S770" s="1">
        <v>11743</v>
      </c>
      <c r="T770" s="1">
        <v>11743</v>
      </c>
      <c r="U770" s="1" t="s">
        <v>8</v>
      </c>
    </row>
    <row r="771" spans="1:22" ht="15.75" customHeight="1" x14ac:dyDescent="0.3">
      <c r="A771" s="1" t="s">
        <v>3147</v>
      </c>
      <c r="B771" s="1">
        <v>18035589</v>
      </c>
      <c r="C771" s="1" t="s">
        <v>128</v>
      </c>
      <c r="D771" s="1">
        <v>3187350</v>
      </c>
      <c r="E771" s="1" t="s">
        <v>3</v>
      </c>
      <c r="F771" s="2">
        <v>45747</v>
      </c>
      <c r="H771" s="3" t="s">
        <v>256</v>
      </c>
      <c r="I771" s="1" t="s">
        <v>257</v>
      </c>
      <c r="O771" s="1" t="s">
        <v>117</v>
      </c>
      <c r="P771" s="1">
        <v>9</v>
      </c>
      <c r="Q771" s="1" t="s">
        <v>132</v>
      </c>
      <c r="R771" s="1">
        <v>19808</v>
      </c>
      <c r="S771" s="1">
        <v>19808</v>
      </c>
      <c r="T771" s="1">
        <v>19808</v>
      </c>
      <c r="U771" s="1" t="s">
        <v>8</v>
      </c>
    </row>
    <row r="772" spans="1:22" ht="15.75" customHeight="1" x14ac:dyDescent="0.3">
      <c r="A772" s="1" t="s">
        <v>3148</v>
      </c>
      <c r="B772" s="1">
        <v>3686864</v>
      </c>
      <c r="C772" s="1" t="s">
        <v>112</v>
      </c>
      <c r="D772" s="1">
        <v>3217371</v>
      </c>
      <c r="E772" s="1" t="s">
        <v>3</v>
      </c>
      <c r="F772" s="2">
        <v>45747</v>
      </c>
      <c r="H772" s="3" t="s">
        <v>3149</v>
      </c>
      <c r="I772" s="1" t="s">
        <v>3150</v>
      </c>
      <c r="O772" s="1" t="s">
        <v>2037</v>
      </c>
      <c r="P772" s="1">
        <v>20</v>
      </c>
      <c r="Q772" s="1" t="s">
        <v>118</v>
      </c>
      <c r="R772" s="1">
        <v>2184</v>
      </c>
      <c r="S772" s="1" t="s">
        <v>3151</v>
      </c>
      <c r="T772" s="1" t="s">
        <v>3152</v>
      </c>
      <c r="U772" s="1" t="s">
        <v>8</v>
      </c>
    </row>
    <row r="773" spans="1:22" ht="15.75" customHeight="1" x14ac:dyDescent="0.3">
      <c r="A773" s="1" t="s">
        <v>3153</v>
      </c>
      <c r="B773" s="1">
        <v>963207</v>
      </c>
      <c r="C773" s="1" t="s">
        <v>536</v>
      </c>
      <c r="D773" s="1">
        <v>590417</v>
      </c>
      <c r="E773" s="1" t="s">
        <v>3</v>
      </c>
      <c r="F773" s="2">
        <v>45747</v>
      </c>
      <c r="H773" s="3" t="s">
        <v>3154</v>
      </c>
      <c r="I773" s="1" t="s">
        <v>3155</v>
      </c>
      <c r="O773" s="1" t="s">
        <v>3156</v>
      </c>
      <c r="P773" s="1">
        <v>47</v>
      </c>
      <c r="Q773" s="1" t="s">
        <v>541</v>
      </c>
      <c r="R773" s="1">
        <v>22030</v>
      </c>
      <c r="S773" s="1">
        <v>22030</v>
      </c>
      <c r="T773" s="1">
        <v>22030</v>
      </c>
      <c r="U773" s="1" t="s">
        <v>8</v>
      </c>
    </row>
    <row r="774" spans="1:22" ht="15.75" customHeight="1" x14ac:dyDescent="0.3">
      <c r="A774" s="1" t="s">
        <v>3157</v>
      </c>
      <c r="B774" s="1">
        <v>19246385</v>
      </c>
      <c r="C774" s="1" t="s">
        <v>2</v>
      </c>
      <c r="D774" s="1">
        <v>3465461</v>
      </c>
      <c r="E774" s="1" t="s">
        <v>3</v>
      </c>
      <c r="F774" s="2">
        <v>45747</v>
      </c>
      <c r="H774" s="3" t="s">
        <v>3158</v>
      </c>
      <c r="I774" s="1" t="s">
        <v>3159</v>
      </c>
      <c r="O774" s="1" t="s">
        <v>6</v>
      </c>
      <c r="P774" s="1">
        <v>10</v>
      </c>
      <c r="Q774" s="1" t="s">
        <v>7</v>
      </c>
      <c r="R774" s="1">
        <v>331321556</v>
      </c>
      <c r="S774" s="1">
        <v>331321556</v>
      </c>
      <c r="T774" s="1">
        <v>331321556</v>
      </c>
      <c r="U774" s="1" t="s">
        <v>8</v>
      </c>
      <c r="V774" s="1" t="s">
        <v>191</v>
      </c>
    </row>
    <row r="775" spans="1:22" ht="15.75" customHeight="1" x14ac:dyDescent="0.3">
      <c r="A775" s="1" t="s">
        <v>3160</v>
      </c>
      <c r="B775" s="1">
        <v>14927635</v>
      </c>
      <c r="C775" s="1" t="s">
        <v>91</v>
      </c>
      <c r="D775" s="1">
        <v>3002217610</v>
      </c>
      <c r="E775" s="1" t="s">
        <v>3</v>
      </c>
      <c r="F775" s="2">
        <v>45747</v>
      </c>
      <c r="H775" s="3" t="s">
        <v>3161</v>
      </c>
      <c r="I775" s="1" t="s">
        <v>3162</v>
      </c>
      <c r="O775" s="1" t="s">
        <v>3163</v>
      </c>
      <c r="P775" s="1">
        <v>11</v>
      </c>
      <c r="Q775" s="1" t="s">
        <v>95</v>
      </c>
      <c r="R775" s="1">
        <v>30117</v>
      </c>
      <c r="S775" s="1">
        <v>30117</v>
      </c>
      <c r="T775" s="1">
        <v>30117</v>
      </c>
      <c r="U775" s="1" t="s">
        <v>8</v>
      </c>
    </row>
    <row r="776" spans="1:22" ht="15.75" customHeight="1" x14ac:dyDescent="0.3">
      <c r="A776" s="1" t="s">
        <v>3164</v>
      </c>
      <c r="B776" s="1">
        <v>1006050</v>
      </c>
      <c r="C776" s="1" t="s">
        <v>10</v>
      </c>
      <c r="D776" s="1">
        <v>728805</v>
      </c>
      <c r="E776" s="1" t="s">
        <v>3</v>
      </c>
      <c r="F776" s="2">
        <v>45747</v>
      </c>
      <c r="H776" s="3" t="s">
        <v>3165</v>
      </c>
      <c r="I776" s="1" t="s">
        <v>3166</v>
      </c>
      <c r="O776" s="1" t="s">
        <v>117</v>
      </c>
      <c r="P776" s="1">
        <v>9</v>
      </c>
      <c r="Q776" s="1" t="s">
        <v>132</v>
      </c>
      <c r="R776" s="1">
        <v>19889</v>
      </c>
      <c r="S776" s="1">
        <v>19889</v>
      </c>
      <c r="T776" s="1">
        <v>19889</v>
      </c>
      <c r="U776" s="1" t="s">
        <v>8</v>
      </c>
    </row>
    <row r="777" spans="1:22" ht="15.75" customHeight="1" x14ac:dyDescent="0.3">
      <c r="A777" s="1" t="s">
        <v>3167</v>
      </c>
      <c r="B777" s="1">
        <v>21135660</v>
      </c>
      <c r="C777" s="1" t="s">
        <v>250</v>
      </c>
      <c r="D777" s="1">
        <v>3003074306</v>
      </c>
      <c r="E777" s="1" t="s">
        <v>3</v>
      </c>
      <c r="F777" s="2">
        <v>45747</v>
      </c>
      <c r="H777" s="3" t="s">
        <v>3168</v>
      </c>
      <c r="I777" s="1" t="s">
        <v>3169</v>
      </c>
      <c r="O777" s="1" t="s">
        <v>3170</v>
      </c>
      <c r="P777" s="1">
        <v>45</v>
      </c>
      <c r="Q777" s="1" t="s">
        <v>254</v>
      </c>
      <c r="R777" s="1">
        <v>78664</v>
      </c>
      <c r="S777" s="1">
        <v>78664</v>
      </c>
      <c r="T777" s="1">
        <v>78664</v>
      </c>
      <c r="U777" s="1" t="s">
        <v>8</v>
      </c>
    </row>
    <row r="778" spans="1:22" ht="15.75" customHeight="1" x14ac:dyDescent="0.3">
      <c r="A778" s="1" t="s">
        <v>3171</v>
      </c>
      <c r="B778" s="1">
        <v>8469525</v>
      </c>
      <c r="C778" s="1" t="s">
        <v>65</v>
      </c>
      <c r="D778" s="1">
        <v>702351</v>
      </c>
      <c r="E778" s="1" t="s">
        <v>3</v>
      </c>
      <c r="F778" s="2">
        <v>45747</v>
      </c>
      <c r="H778" s="3" t="s">
        <v>3172</v>
      </c>
      <c r="I778" s="1" t="s">
        <v>3173</v>
      </c>
      <c r="O778" s="1" t="s">
        <v>1943</v>
      </c>
      <c r="P778" s="1">
        <v>4</v>
      </c>
      <c r="Q778" s="1" t="s">
        <v>69</v>
      </c>
      <c r="R778" s="1">
        <v>85215</v>
      </c>
      <c r="S778" s="1">
        <v>85215</v>
      </c>
      <c r="T778" s="1">
        <v>85215</v>
      </c>
      <c r="U778" s="1" t="s">
        <v>8</v>
      </c>
    </row>
    <row r="779" spans="1:22" ht="15.75" customHeight="1" x14ac:dyDescent="0.3">
      <c r="A779" s="1" t="s">
        <v>3174</v>
      </c>
      <c r="B779" s="1">
        <v>17481114</v>
      </c>
      <c r="C779" s="1" t="s">
        <v>30</v>
      </c>
      <c r="D779" s="1">
        <v>3479748</v>
      </c>
      <c r="E779" s="1" t="s">
        <v>58</v>
      </c>
      <c r="F779" s="2">
        <v>45747</v>
      </c>
      <c r="G779" s="1" t="s">
        <v>2761</v>
      </c>
      <c r="H779" s="3" t="s">
        <v>3175</v>
      </c>
      <c r="I779" s="1" t="s">
        <v>3176</v>
      </c>
      <c r="O779" s="1" t="s">
        <v>3177</v>
      </c>
      <c r="P779" s="1">
        <v>35</v>
      </c>
      <c r="Q779" s="1" t="s">
        <v>35</v>
      </c>
      <c r="R779" s="1">
        <v>13662</v>
      </c>
      <c r="S779" s="1">
        <v>13662</v>
      </c>
      <c r="T779" s="1">
        <v>13662</v>
      </c>
      <c r="U779" s="1" t="s">
        <v>8</v>
      </c>
    </row>
    <row r="780" spans="1:22" ht="15.75" customHeight="1" x14ac:dyDescent="0.3">
      <c r="A780" s="1" t="s">
        <v>3178</v>
      </c>
      <c r="B780" s="1">
        <v>18171964</v>
      </c>
      <c r="C780" s="1" t="s">
        <v>600</v>
      </c>
      <c r="D780" s="1">
        <v>3450028</v>
      </c>
      <c r="E780" s="1" t="s">
        <v>3</v>
      </c>
      <c r="F780" s="2">
        <v>45747</v>
      </c>
      <c r="H780" s="3" t="s">
        <v>3179</v>
      </c>
      <c r="I780" s="1" t="s">
        <v>3180</v>
      </c>
      <c r="O780" s="1" t="s">
        <v>3181</v>
      </c>
      <c r="P780" s="1">
        <v>17</v>
      </c>
      <c r="Q780" s="1" t="s">
        <v>604</v>
      </c>
      <c r="R780" s="1">
        <v>662117819</v>
      </c>
      <c r="S780" s="1">
        <v>662117819</v>
      </c>
      <c r="T780" s="1">
        <v>662117819</v>
      </c>
      <c r="U780" s="1" t="s">
        <v>8</v>
      </c>
    </row>
    <row r="781" spans="1:22" ht="15.75" customHeight="1" x14ac:dyDescent="0.3">
      <c r="A781" s="1" t="s">
        <v>3182</v>
      </c>
      <c r="B781" s="1">
        <v>2677244</v>
      </c>
      <c r="C781" s="1" t="s">
        <v>1217</v>
      </c>
      <c r="D781" s="1">
        <v>3298330</v>
      </c>
      <c r="E781" s="1" t="s">
        <v>3</v>
      </c>
      <c r="F781" s="2">
        <v>45747</v>
      </c>
      <c r="H781" s="3" t="s">
        <v>3183</v>
      </c>
      <c r="I781" s="1" t="s">
        <v>3184</v>
      </c>
      <c r="J781" s="1" t="s">
        <v>824</v>
      </c>
      <c r="O781" s="1" t="s">
        <v>2894</v>
      </c>
      <c r="P781" s="1">
        <v>6</v>
      </c>
      <c r="Q781" s="1" t="s">
        <v>1221</v>
      </c>
      <c r="R781" s="1">
        <v>80021</v>
      </c>
      <c r="S781" s="1">
        <v>80021</v>
      </c>
      <c r="T781" s="1">
        <v>80021</v>
      </c>
      <c r="U781" s="1" t="s">
        <v>8</v>
      </c>
    </row>
    <row r="782" spans="1:22" ht="15.75" customHeight="1" x14ac:dyDescent="0.3">
      <c r="A782" s="1" t="s">
        <v>3185</v>
      </c>
      <c r="B782" s="1">
        <v>20869950</v>
      </c>
      <c r="C782" s="1" t="s">
        <v>2</v>
      </c>
      <c r="D782" s="1">
        <v>3003061615</v>
      </c>
      <c r="E782" s="1" t="s">
        <v>3</v>
      </c>
      <c r="F782" s="2">
        <v>45747</v>
      </c>
      <c r="H782" s="3" t="s">
        <v>3186</v>
      </c>
      <c r="I782" s="1" t="s">
        <v>3187</v>
      </c>
      <c r="O782" s="1" t="s">
        <v>227</v>
      </c>
      <c r="P782" s="1">
        <v>10</v>
      </c>
      <c r="Q782" s="1" t="s">
        <v>7</v>
      </c>
      <c r="R782" s="1">
        <v>33436</v>
      </c>
      <c r="S782" s="1">
        <v>33436</v>
      </c>
      <c r="T782" s="1">
        <v>33436</v>
      </c>
      <c r="U782" s="1" t="s">
        <v>8</v>
      </c>
    </row>
    <row r="783" spans="1:22" ht="15.75" customHeight="1" x14ac:dyDescent="0.3">
      <c r="A783" s="1" t="s">
        <v>3188</v>
      </c>
      <c r="B783" s="1">
        <v>10719892</v>
      </c>
      <c r="C783" s="1" t="s">
        <v>134</v>
      </c>
      <c r="D783" s="1">
        <v>595190</v>
      </c>
      <c r="E783" s="1" t="s">
        <v>58</v>
      </c>
      <c r="F783" s="2">
        <v>45747</v>
      </c>
      <c r="G783" s="1" t="s">
        <v>2761</v>
      </c>
      <c r="H783" s="3" t="s">
        <v>3189</v>
      </c>
      <c r="I783" s="1" t="s">
        <v>3190</v>
      </c>
      <c r="O783" s="1" t="s">
        <v>3191</v>
      </c>
      <c r="P783" s="1">
        <v>49</v>
      </c>
      <c r="Q783" s="1" t="s">
        <v>138</v>
      </c>
      <c r="R783" s="1">
        <v>5855</v>
      </c>
      <c r="S783" s="1" t="s">
        <v>3192</v>
      </c>
      <c r="T783" s="1" t="s">
        <v>3193</v>
      </c>
      <c r="U783" s="1" t="s">
        <v>8</v>
      </c>
    </row>
    <row r="784" spans="1:22" ht="15.75" customHeight="1" x14ac:dyDescent="0.3">
      <c r="A784" s="1" t="s">
        <v>3194</v>
      </c>
      <c r="B784" s="1">
        <v>18728592</v>
      </c>
      <c r="C784" s="1" t="s">
        <v>10</v>
      </c>
      <c r="D784" s="1">
        <v>3002232521</v>
      </c>
      <c r="E784" s="1" t="s">
        <v>3</v>
      </c>
      <c r="F784" s="2">
        <v>45747</v>
      </c>
      <c r="H784" s="3" t="s">
        <v>3195</v>
      </c>
      <c r="I784" s="1" t="s">
        <v>3196</v>
      </c>
      <c r="J784" s="1" t="s">
        <v>3197</v>
      </c>
      <c r="O784" s="1" t="s">
        <v>2801</v>
      </c>
      <c r="P784" s="1">
        <v>5</v>
      </c>
      <c r="Q784" s="1" t="s">
        <v>14</v>
      </c>
      <c r="R784" s="1">
        <v>92626</v>
      </c>
      <c r="S784" s="1">
        <v>92626</v>
      </c>
      <c r="T784" s="1">
        <v>92626</v>
      </c>
      <c r="U784" s="1" t="s">
        <v>8</v>
      </c>
    </row>
    <row r="785" spans="1:22" ht="15.75" customHeight="1" x14ac:dyDescent="0.3">
      <c r="A785" s="1" t="s">
        <v>3198</v>
      </c>
      <c r="B785" s="1">
        <v>2329899</v>
      </c>
      <c r="C785" s="1" t="s">
        <v>122</v>
      </c>
      <c r="D785" s="1">
        <v>3552469</v>
      </c>
      <c r="E785" s="1" t="s">
        <v>3</v>
      </c>
      <c r="F785" s="2">
        <v>45747</v>
      </c>
      <c r="H785" s="3" t="s">
        <v>3199</v>
      </c>
      <c r="I785" s="1" t="s">
        <v>3200</v>
      </c>
      <c r="O785" s="1" t="s">
        <v>3201</v>
      </c>
      <c r="P785" s="1">
        <v>15</v>
      </c>
      <c r="Q785" s="1" t="s">
        <v>126</v>
      </c>
      <c r="R785" s="1">
        <v>601736052</v>
      </c>
      <c r="S785" s="1">
        <v>601736052</v>
      </c>
      <c r="T785" s="1">
        <v>601736052</v>
      </c>
      <c r="U785" s="1" t="s">
        <v>8</v>
      </c>
    </row>
    <row r="786" spans="1:22" ht="15.75" customHeight="1" x14ac:dyDescent="0.3">
      <c r="A786" s="1" t="s">
        <v>3202</v>
      </c>
      <c r="B786" s="1">
        <v>13827307</v>
      </c>
      <c r="C786" s="1" t="s">
        <v>22</v>
      </c>
      <c r="D786" s="1">
        <v>650828</v>
      </c>
      <c r="E786" s="1" t="s">
        <v>3</v>
      </c>
      <c r="F786" s="2">
        <v>45747</v>
      </c>
      <c r="H786" s="3" t="s">
        <v>3203</v>
      </c>
      <c r="I786" s="1" t="s">
        <v>3204</v>
      </c>
      <c r="J786" s="1" t="s">
        <v>3205</v>
      </c>
      <c r="O786" s="1" t="s">
        <v>3206</v>
      </c>
      <c r="P786" s="1">
        <v>32</v>
      </c>
      <c r="Q786" s="1" t="s">
        <v>26</v>
      </c>
      <c r="R786" s="1">
        <v>7677</v>
      </c>
      <c r="S786" s="1" t="s">
        <v>3207</v>
      </c>
      <c r="T786" s="1" t="s">
        <v>3208</v>
      </c>
      <c r="U786" s="1" t="s">
        <v>8</v>
      </c>
    </row>
    <row r="787" spans="1:22" ht="15.75" customHeight="1" x14ac:dyDescent="0.3">
      <c r="A787" s="1" t="s">
        <v>3209</v>
      </c>
      <c r="B787" s="1">
        <v>20887207</v>
      </c>
      <c r="C787" s="1" t="s">
        <v>250</v>
      </c>
      <c r="D787" s="1">
        <v>3002799678</v>
      </c>
      <c r="E787" s="1" t="s">
        <v>3</v>
      </c>
      <c r="F787" s="2">
        <v>45747</v>
      </c>
      <c r="H787" s="3" t="s">
        <v>3210</v>
      </c>
      <c r="I787" s="1" t="s">
        <v>3211</v>
      </c>
      <c r="O787" s="1" t="s">
        <v>1873</v>
      </c>
      <c r="P787" s="1">
        <v>45</v>
      </c>
      <c r="Q787" s="1" t="s">
        <v>254</v>
      </c>
      <c r="R787" s="1">
        <v>75063</v>
      </c>
      <c r="S787" s="1">
        <v>75063</v>
      </c>
      <c r="T787" s="1">
        <v>75063</v>
      </c>
      <c r="U787" s="1" t="s">
        <v>8</v>
      </c>
    </row>
    <row r="788" spans="1:22" ht="15.75" customHeight="1" x14ac:dyDescent="0.3">
      <c r="A788" s="1" t="s">
        <v>3212</v>
      </c>
      <c r="B788" s="1">
        <v>21035556</v>
      </c>
      <c r="C788" s="1" t="s">
        <v>30</v>
      </c>
      <c r="D788" s="1">
        <v>3002899931</v>
      </c>
      <c r="E788" s="1" t="s">
        <v>3</v>
      </c>
      <c r="F788" s="2">
        <v>45747</v>
      </c>
      <c r="H788" s="3" t="s">
        <v>3213</v>
      </c>
      <c r="I788" s="1" t="s">
        <v>3214</v>
      </c>
      <c r="O788" s="1" t="s">
        <v>158</v>
      </c>
      <c r="P788" s="1">
        <v>35</v>
      </c>
      <c r="Q788" s="1" t="s">
        <v>35</v>
      </c>
      <c r="R788" s="1">
        <v>10583</v>
      </c>
      <c r="S788" s="1">
        <v>10583</v>
      </c>
      <c r="T788" s="1">
        <v>10583</v>
      </c>
      <c r="U788" s="1" t="s">
        <v>8</v>
      </c>
    </row>
    <row r="789" spans="1:22" ht="15.75" customHeight="1" x14ac:dyDescent="0.3">
      <c r="A789" s="1" t="s">
        <v>3215</v>
      </c>
      <c r="B789" s="1">
        <v>4649698</v>
      </c>
      <c r="C789" s="1" t="s">
        <v>30</v>
      </c>
      <c r="D789" s="1">
        <v>1038314</v>
      </c>
      <c r="E789" s="1" t="s">
        <v>3</v>
      </c>
      <c r="F789" s="2">
        <v>45747</v>
      </c>
      <c r="H789" s="3" t="s">
        <v>3216</v>
      </c>
      <c r="I789" s="1" t="s">
        <v>3217</v>
      </c>
      <c r="J789" s="1" t="s">
        <v>926</v>
      </c>
      <c r="O789" s="1" t="s">
        <v>307</v>
      </c>
      <c r="P789" s="1">
        <v>35</v>
      </c>
      <c r="Q789" s="1" t="s">
        <v>35</v>
      </c>
      <c r="R789" s="1">
        <v>10004</v>
      </c>
      <c r="S789" s="1">
        <v>10004</v>
      </c>
      <c r="T789" s="1">
        <v>10004</v>
      </c>
      <c r="U789" s="1" t="s">
        <v>8</v>
      </c>
    </row>
    <row r="790" spans="1:22" ht="15.75" customHeight="1" x14ac:dyDescent="0.3">
      <c r="A790" s="1" t="s">
        <v>3218</v>
      </c>
      <c r="B790" s="1">
        <v>3267899</v>
      </c>
      <c r="C790" s="1" t="s">
        <v>30</v>
      </c>
      <c r="D790" s="1">
        <v>3002278694</v>
      </c>
      <c r="E790" s="1" t="s">
        <v>3</v>
      </c>
      <c r="F790" s="2">
        <v>45747</v>
      </c>
      <c r="H790" s="3" t="s">
        <v>3219</v>
      </c>
      <c r="I790" s="1" t="s">
        <v>3220</v>
      </c>
      <c r="O790" s="1" t="s">
        <v>3221</v>
      </c>
      <c r="P790" s="1">
        <v>35</v>
      </c>
      <c r="Q790" s="1" t="s">
        <v>35</v>
      </c>
      <c r="R790" s="1">
        <v>124771216</v>
      </c>
      <c r="S790" s="1">
        <v>124771216</v>
      </c>
      <c r="T790" s="1">
        <v>124771216</v>
      </c>
      <c r="U790" s="1" t="s">
        <v>8</v>
      </c>
      <c r="V790" s="1" t="s">
        <v>3222</v>
      </c>
    </row>
    <row r="791" spans="1:22" ht="15.75" customHeight="1" x14ac:dyDescent="0.3">
      <c r="A791" s="1" t="s">
        <v>3223</v>
      </c>
      <c r="B791" s="1">
        <v>2773117</v>
      </c>
      <c r="C791" s="1" t="s">
        <v>259</v>
      </c>
      <c r="D791" s="1">
        <v>3002614859</v>
      </c>
      <c r="E791" s="1" t="s">
        <v>3</v>
      </c>
      <c r="F791" s="2">
        <v>45747</v>
      </c>
      <c r="H791" s="3" t="s">
        <v>3224</v>
      </c>
      <c r="I791" s="1" t="s">
        <v>3225</v>
      </c>
      <c r="O791" s="1" t="s">
        <v>436</v>
      </c>
      <c r="P791" s="1">
        <v>21</v>
      </c>
      <c r="Q791" s="1" t="s">
        <v>263</v>
      </c>
      <c r="R791" s="1">
        <v>210455422</v>
      </c>
      <c r="S791" s="1">
        <v>210455422</v>
      </c>
      <c r="T791" s="1">
        <v>210455422</v>
      </c>
      <c r="U791" s="1" t="s">
        <v>8</v>
      </c>
    </row>
    <row r="792" spans="1:22" ht="15.75" customHeight="1" x14ac:dyDescent="0.3">
      <c r="A792" s="1" t="s">
        <v>3226</v>
      </c>
      <c r="B792" s="1">
        <v>18038746</v>
      </c>
      <c r="C792" s="1" t="s">
        <v>181</v>
      </c>
      <c r="D792" s="1">
        <v>3579006</v>
      </c>
      <c r="E792" s="1" t="s">
        <v>3</v>
      </c>
      <c r="F792" s="2">
        <v>45747</v>
      </c>
      <c r="H792" s="3" t="s">
        <v>3227</v>
      </c>
      <c r="I792" s="1" t="s">
        <v>3228</v>
      </c>
      <c r="O792" s="1" t="s">
        <v>948</v>
      </c>
      <c r="P792" s="1">
        <v>16</v>
      </c>
      <c r="Q792" s="1" t="s">
        <v>185</v>
      </c>
      <c r="R792" s="1">
        <v>462504299</v>
      </c>
      <c r="S792" s="1">
        <v>462504299</v>
      </c>
      <c r="T792" s="1">
        <v>462504299</v>
      </c>
      <c r="U792" s="1" t="s">
        <v>8</v>
      </c>
    </row>
    <row r="793" spans="1:22" ht="15.75" customHeight="1" x14ac:dyDescent="0.3">
      <c r="A793" s="1" t="s">
        <v>3229</v>
      </c>
      <c r="B793" s="1">
        <v>1982903</v>
      </c>
      <c r="C793" s="1" t="s">
        <v>22</v>
      </c>
      <c r="D793" s="1">
        <v>3001742491</v>
      </c>
      <c r="E793" s="1" t="s">
        <v>3</v>
      </c>
      <c r="F793" s="2">
        <v>45747</v>
      </c>
      <c r="H793" s="3" t="s">
        <v>3230</v>
      </c>
      <c r="I793" s="1" t="s">
        <v>3231</v>
      </c>
      <c r="O793" s="1" t="s">
        <v>3232</v>
      </c>
      <c r="P793" s="1">
        <v>32</v>
      </c>
      <c r="Q793" s="1" t="s">
        <v>26</v>
      </c>
      <c r="R793" s="1">
        <v>7738</v>
      </c>
      <c r="S793" s="1" t="s">
        <v>3233</v>
      </c>
      <c r="T793" s="1" t="s">
        <v>3234</v>
      </c>
      <c r="U793" s="1" t="s">
        <v>8</v>
      </c>
    </row>
    <row r="794" spans="1:22" ht="15.75" customHeight="1" x14ac:dyDescent="0.3">
      <c r="A794" s="1" t="s">
        <v>3235</v>
      </c>
      <c r="B794" s="1">
        <v>19049440</v>
      </c>
      <c r="C794" s="1" t="s">
        <v>30</v>
      </c>
      <c r="D794" s="1">
        <v>3002374354</v>
      </c>
      <c r="E794" s="1" t="s">
        <v>3</v>
      </c>
      <c r="F794" s="2">
        <v>45747</v>
      </c>
      <c r="H794" s="3" t="s">
        <v>3236</v>
      </c>
      <c r="I794" s="1" t="s">
        <v>3237</v>
      </c>
      <c r="O794" s="1" t="s">
        <v>3238</v>
      </c>
      <c r="P794" s="1">
        <v>35</v>
      </c>
      <c r="Q794" s="1" t="s">
        <v>35</v>
      </c>
      <c r="R794" s="1">
        <v>12304</v>
      </c>
      <c r="S794" s="1">
        <v>12304</v>
      </c>
      <c r="T794" s="1">
        <v>12304</v>
      </c>
      <c r="U794" s="1" t="s">
        <v>8</v>
      </c>
    </row>
    <row r="795" spans="1:22" ht="15.75" customHeight="1" x14ac:dyDescent="0.3">
      <c r="A795" s="1" t="s">
        <v>3239</v>
      </c>
      <c r="B795" s="1">
        <v>20637690</v>
      </c>
      <c r="C795" s="1" t="s">
        <v>10</v>
      </c>
      <c r="D795" s="1">
        <v>3002676213</v>
      </c>
      <c r="E795" s="1" t="s">
        <v>3</v>
      </c>
      <c r="F795" s="2">
        <v>45747</v>
      </c>
      <c r="H795" s="3" t="s">
        <v>3240</v>
      </c>
      <c r="I795" s="1" t="s">
        <v>3241</v>
      </c>
      <c r="O795" s="1" t="s">
        <v>1169</v>
      </c>
      <c r="P795" s="1">
        <v>5</v>
      </c>
      <c r="Q795" s="1" t="s">
        <v>14</v>
      </c>
      <c r="R795" s="1">
        <v>92101</v>
      </c>
      <c r="S795" s="1">
        <v>92101</v>
      </c>
      <c r="T795" s="1">
        <v>92101</v>
      </c>
      <c r="U795" s="1" t="s">
        <v>8</v>
      </c>
    </row>
    <row r="796" spans="1:22" ht="15.75" customHeight="1" x14ac:dyDescent="0.3">
      <c r="A796" s="1" t="s">
        <v>3242</v>
      </c>
      <c r="B796" s="1">
        <v>958154</v>
      </c>
      <c r="C796" s="1" t="s">
        <v>122</v>
      </c>
      <c r="D796" s="1">
        <v>1036251</v>
      </c>
      <c r="E796" s="1" t="s">
        <v>3</v>
      </c>
      <c r="F796" s="2">
        <v>45747</v>
      </c>
      <c r="H796" s="3" t="s">
        <v>3243</v>
      </c>
      <c r="I796" s="1" t="s">
        <v>3244</v>
      </c>
      <c r="O796" s="1" t="s">
        <v>1252</v>
      </c>
      <c r="P796" s="1">
        <v>15</v>
      </c>
      <c r="Q796" s="1" t="s">
        <v>126</v>
      </c>
      <c r="R796" s="1">
        <v>62715</v>
      </c>
      <c r="S796" s="1">
        <v>62715</v>
      </c>
      <c r="T796" s="1">
        <v>62715</v>
      </c>
      <c r="U796" s="1" t="s">
        <v>8</v>
      </c>
    </row>
    <row r="797" spans="1:22" ht="15.75" customHeight="1" x14ac:dyDescent="0.3">
      <c r="A797" s="1" t="s">
        <v>3245</v>
      </c>
      <c r="B797" s="1">
        <v>964311</v>
      </c>
      <c r="C797" s="1" t="s">
        <v>112</v>
      </c>
      <c r="D797" s="1">
        <v>748226</v>
      </c>
      <c r="E797" s="1" t="s">
        <v>3</v>
      </c>
      <c r="F797" s="2">
        <v>45747</v>
      </c>
      <c r="H797" s="3" t="s">
        <v>3246</v>
      </c>
      <c r="I797" s="1" t="s">
        <v>3247</v>
      </c>
      <c r="J797" s="1" t="s">
        <v>1894</v>
      </c>
      <c r="O797" s="1" t="s">
        <v>854</v>
      </c>
      <c r="P797" s="1">
        <v>20</v>
      </c>
      <c r="Q797" s="1" t="s">
        <v>118</v>
      </c>
      <c r="R797" s="1">
        <v>2114</v>
      </c>
      <c r="S797" s="1" t="s">
        <v>3248</v>
      </c>
      <c r="T797" s="1" t="s">
        <v>3249</v>
      </c>
      <c r="U797" s="1" t="s">
        <v>8</v>
      </c>
    </row>
    <row r="798" spans="1:22" ht="15.75" customHeight="1" x14ac:dyDescent="0.3">
      <c r="A798" s="1" t="s">
        <v>3250</v>
      </c>
      <c r="B798" s="1">
        <v>4057482</v>
      </c>
      <c r="C798" s="1" t="s">
        <v>181</v>
      </c>
      <c r="D798" s="1">
        <v>948</v>
      </c>
      <c r="E798" s="1" t="s">
        <v>3</v>
      </c>
      <c r="F798" s="2">
        <v>45747</v>
      </c>
      <c r="H798" s="3" t="s">
        <v>3251</v>
      </c>
      <c r="I798" s="1" t="s">
        <v>3252</v>
      </c>
      <c r="O798" s="1" t="s">
        <v>1133</v>
      </c>
      <c r="P798" s="1">
        <v>16</v>
      </c>
      <c r="Q798" s="1" t="s">
        <v>185</v>
      </c>
      <c r="R798" s="1">
        <v>460323321</v>
      </c>
      <c r="S798" s="1">
        <v>460323321</v>
      </c>
      <c r="T798" s="1">
        <v>460323321</v>
      </c>
      <c r="U798" s="1" t="s">
        <v>8</v>
      </c>
    </row>
    <row r="799" spans="1:22" ht="15.75" customHeight="1" x14ac:dyDescent="0.3">
      <c r="A799" s="1" t="s">
        <v>3253</v>
      </c>
      <c r="B799" s="1">
        <v>6905430</v>
      </c>
      <c r="C799" s="1" t="s">
        <v>30</v>
      </c>
      <c r="D799" s="1">
        <v>822003</v>
      </c>
      <c r="E799" s="1" t="s">
        <v>3</v>
      </c>
      <c r="F799" s="2">
        <v>45747</v>
      </c>
      <c r="H799" s="3" t="s">
        <v>3254</v>
      </c>
      <c r="I799" s="1" t="s">
        <v>3255</v>
      </c>
      <c r="O799" s="1" t="s">
        <v>3256</v>
      </c>
      <c r="P799" s="1">
        <v>35</v>
      </c>
      <c r="Q799" s="1" t="s">
        <v>35</v>
      </c>
      <c r="R799" s="1">
        <v>13413</v>
      </c>
      <c r="S799" s="1">
        <v>13413</v>
      </c>
      <c r="T799" s="1">
        <v>13413</v>
      </c>
      <c r="U799" s="1" t="s">
        <v>8</v>
      </c>
    </row>
    <row r="800" spans="1:22" ht="15.75" customHeight="1" x14ac:dyDescent="0.3">
      <c r="A800" s="1" t="s">
        <v>3257</v>
      </c>
      <c r="B800" s="1">
        <v>19358909</v>
      </c>
      <c r="C800" s="1" t="s">
        <v>30</v>
      </c>
      <c r="D800" s="1">
        <v>3576661</v>
      </c>
      <c r="E800" s="1" t="s">
        <v>3</v>
      </c>
      <c r="F800" s="2">
        <v>45747</v>
      </c>
      <c r="H800" s="3" t="s">
        <v>3258</v>
      </c>
      <c r="I800" s="1" t="s">
        <v>3259</v>
      </c>
      <c r="J800" s="1" t="s">
        <v>3260</v>
      </c>
      <c r="K800" s="1" t="s">
        <v>3260</v>
      </c>
      <c r="O800" s="1" t="s">
        <v>307</v>
      </c>
      <c r="P800" s="1">
        <v>35</v>
      </c>
      <c r="Q800" s="1" t="s">
        <v>35</v>
      </c>
      <c r="R800" s="1">
        <v>10123</v>
      </c>
      <c r="S800" s="1">
        <v>10123</v>
      </c>
      <c r="T800" s="1">
        <v>10123</v>
      </c>
      <c r="U800" s="1" t="s">
        <v>8</v>
      </c>
      <c r="V800" s="1" t="s">
        <v>30</v>
      </c>
    </row>
    <row r="801" spans="1:22" ht="15.75" customHeight="1" x14ac:dyDescent="0.3">
      <c r="A801" s="1" t="s">
        <v>3261</v>
      </c>
      <c r="B801" s="1">
        <v>19243313</v>
      </c>
      <c r="C801" s="1" t="s">
        <v>112</v>
      </c>
      <c r="D801" s="1">
        <v>3472209</v>
      </c>
      <c r="E801" s="1" t="s">
        <v>3</v>
      </c>
      <c r="F801" s="2">
        <v>45747</v>
      </c>
      <c r="H801" s="3" t="s">
        <v>3262</v>
      </c>
      <c r="I801" s="1" t="s">
        <v>3261</v>
      </c>
      <c r="J801" s="1" t="s">
        <v>3263</v>
      </c>
      <c r="O801" s="1" t="s">
        <v>3264</v>
      </c>
      <c r="P801" s="1">
        <v>20</v>
      </c>
      <c r="Q801" s="1" t="s">
        <v>118</v>
      </c>
      <c r="R801" s="1">
        <v>1960</v>
      </c>
      <c r="S801" s="1" t="s">
        <v>3265</v>
      </c>
      <c r="T801" s="1" t="s">
        <v>3266</v>
      </c>
      <c r="U801" s="1" t="s">
        <v>8</v>
      </c>
    </row>
    <row r="802" spans="1:22" ht="15.75" customHeight="1" x14ac:dyDescent="0.3">
      <c r="A802" s="1" t="s">
        <v>3267</v>
      </c>
      <c r="B802" s="1">
        <v>8280773</v>
      </c>
      <c r="C802" s="1" t="s">
        <v>10</v>
      </c>
      <c r="D802" s="1">
        <v>3002630727</v>
      </c>
      <c r="E802" s="1" t="s">
        <v>58</v>
      </c>
      <c r="F802" s="2">
        <v>45747</v>
      </c>
      <c r="G802" s="1" t="s">
        <v>59</v>
      </c>
      <c r="H802" s="3" t="s">
        <v>3268</v>
      </c>
      <c r="I802" s="1" t="s">
        <v>3269</v>
      </c>
      <c r="J802" s="1" t="s">
        <v>3270</v>
      </c>
      <c r="O802" s="1" t="s">
        <v>1169</v>
      </c>
      <c r="P802" s="1">
        <v>5</v>
      </c>
      <c r="Q802" s="1" t="s">
        <v>14</v>
      </c>
      <c r="R802" s="1">
        <v>92101</v>
      </c>
      <c r="S802" s="1">
        <v>92101</v>
      </c>
      <c r="T802" s="1">
        <v>92101</v>
      </c>
      <c r="U802" s="1" t="s">
        <v>8</v>
      </c>
    </row>
    <row r="803" spans="1:22" ht="15.75" customHeight="1" x14ac:dyDescent="0.3">
      <c r="A803" s="1" t="s">
        <v>3271</v>
      </c>
      <c r="B803" s="1">
        <v>661744</v>
      </c>
      <c r="C803" s="1" t="s">
        <v>336</v>
      </c>
      <c r="D803" s="1">
        <v>3551453</v>
      </c>
      <c r="E803" s="1" t="s">
        <v>3</v>
      </c>
      <c r="F803" s="2">
        <v>45747</v>
      </c>
      <c r="H803" s="3" t="s">
        <v>3272</v>
      </c>
      <c r="I803" s="1" t="s">
        <v>3273</v>
      </c>
      <c r="J803" s="1" t="s">
        <v>763</v>
      </c>
      <c r="O803" s="1" t="s">
        <v>1393</v>
      </c>
      <c r="P803" s="1">
        <v>24</v>
      </c>
      <c r="Q803" s="1" t="s">
        <v>340</v>
      </c>
      <c r="R803" s="1">
        <v>55113</v>
      </c>
      <c r="S803" s="1">
        <v>55113</v>
      </c>
      <c r="T803" s="1">
        <v>55113</v>
      </c>
      <c r="U803" s="1" t="s">
        <v>8</v>
      </c>
    </row>
    <row r="804" spans="1:22" ht="15.75" customHeight="1" x14ac:dyDescent="0.3">
      <c r="A804" s="1" t="s">
        <v>3274</v>
      </c>
      <c r="B804" s="1">
        <v>19334075</v>
      </c>
      <c r="C804" s="1" t="s">
        <v>122</v>
      </c>
      <c r="D804" s="1">
        <v>3499003</v>
      </c>
      <c r="E804" s="1" t="s">
        <v>3</v>
      </c>
      <c r="F804" s="2">
        <v>45747</v>
      </c>
      <c r="H804" s="3" t="s">
        <v>3275</v>
      </c>
      <c r="I804" s="1" t="s">
        <v>3276</v>
      </c>
      <c r="J804" s="1" t="s">
        <v>824</v>
      </c>
      <c r="O804" s="1" t="s">
        <v>3277</v>
      </c>
      <c r="P804" s="1">
        <v>15</v>
      </c>
      <c r="Q804" s="1" t="s">
        <v>126</v>
      </c>
      <c r="R804" s="1">
        <v>60173</v>
      </c>
      <c r="S804" s="1">
        <v>60173</v>
      </c>
      <c r="T804" s="1">
        <v>60173</v>
      </c>
      <c r="U804" s="1" t="s">
        <v>8</v>
      </c>
    </row>
    <row r="805" spans="1:22" ht="15.75" customHeight="1" x14ac:dyDescent="0.3">
      <c r="A805" s="1" t="s">
        <v>3278</v>
      </c>
      <c r="B805" s="1">
        <v>20706609</v>
      </c>
      <c r="C805" s="1" t="s">
        <v>909</v>
      </c>
      <c r="D805" s="1">
        <v>3002507784</v>
      </c>
      <c r="E805" s="1" t="s">
        <v>3</v>
      </c>
      <c r="F805" s="2">
        <v>45747</v>
      </c>
      <c r="H805" s="3" t="s">
        <v>3279</v>
      </c>
      <c r="I805" s="1" t="s">
        <v>3280</v>
      </c>
      <c r="O805" s="1" t="s">
        <v>3281</v>
      </c>
      <c r="P805" s="1">
        <v>51</v>
      </c>
      <c r="Q805" s="1" t="s">
        <v>913</v>
      </c>
      <c r="R805" s="1">
        <v>53406</v>
      </c>
      <c r="S805" s="1">
        <v>53406</v>
      </c>
      <c r="T805" s="1">
        <v>53406</v>
      </c>
      <c r="U805" s="1" t="s">
        <v>8</v>
      </c>
    </row>
    <row r="806" spans="1:22" ht="15.75" customHeight="1" x14ac:dyDescent="0.3">
      <c r="A806" s="1" t="s">
        <v>3282</v>
      </c>
      <c r="B806" s="1">
        <v>15944255</v>
      </c>
      <c r="C806" s="1" t="s">
        <v>30</v>
      </c>
      <c r="D806" s="1">
        <v>807486</v>
      </c>
      <c r="E806" s="1" t="s">
        <v>3</v>
      </c>
      <c r="F806" s="2">
        <v>45747</v>
      </c>
      <c r="H806" s="3" t="s">
        <v>3283</v>
      </c>
      <c r="I806" s="1" t="s">
        <v>3284</v>
      </c>
      <c r="O806" s="1" t="s">
        <v>3285</v>
      </c>
      <c r="P806" s="1">
        <v>35</v>
      </c>
      <c r="Q806" s="1" t="s">
        <v>35</v>
      </c>
      <c r="R806" s="1">
        <v>10580</v>
      </c>
      <c r="S806" s="1">
        <v>10580</v>
      </c>
      <c r="T806" s="1">
        <v>10580</v>
      </c>
      <c r="U806" s="1" t="s">
        <v>8</v>
      </c>
    </row>
    <row r="807" spans="1:22" ht="15.75" customHeight="1" x14ac:dyDescent="0.3">
      <c r="A807" s="1" t="s">
        <v>3286</v>
      </c>
      <c r="B807" s="1">
        <v>17493415</v>
      </c>
      <c r="C807" s="1" t="s">
        <v>112</v>
      </c>
      <c r="D807" s="1">
        <v>1015950</v>
      </c>
      <c r="E807" s="1" t="s">
        <v>3</v>
      </c>
      <c r="F807" s="2">
        <v>45747</v>
      </c>
      <c r="H807" s="3" t="s">
        <v>3287</v>
      </c>
      <c r="I807" s="1" t="s">
        <v>3288</v>
      </c>
      <c r="O807" s="1" t="s">
        <v>2551</v>
      </c>
      <c r="P807" s="1">
        <v>20</v>
      </c>
      <c r="Q807" s="1" t="s">
        <v>118</v>
      </c>
      <c r="R807" s="1">
        <v>17425328</v>
      </c>
      <c r="S807" s="1">
        <v>17425328</v>
      </c>
      <c r="T807" s="1">
        <v>17425328</v>
      </c>
      <c r="U807" s="1" t="s">
        <v>8</v>
      </c>
    </row>
    <row r="808" spans="1:22" ht="15.75" customHeight="1" x14ac:dyDescent="0.3">
      <c r="A808" s="1" t="s">
        <v>3289</v>
      </c>
      <c r="B808" s="1">
        <v>14698908</v>
      </c>
      <c r="C808" s="1" t="s">
        <v>170</v>
      </c>
      <c r="D808" s="1">
        <v>667907</v>
      </c>
      <c r="E808" s="1" t="s">
        <v>3</v>
      </c>
      <c r="F808" s="2">
        <v>45747</v>
      </c>
      <c r="H808" s="3" t="s">
        <v>3290</v>
      </c>
      <c r="I808" s="1" t="s">
        <v>3291</v>
      </c>
      <c r="O808" s="1" t="s">
        <v>3292</v>
      </c>
      <c r="P808" s="1">
        <v>36</v>
      </c>
      <c r="Q808" s="1" t="s">
        <v>174</v>
      </c>
      <c r="R808" s="1">
        <v>44126</v>
      </c>
      <c r="S808" s="1">
        <v>44126</v>
      </c>
      <c r="T808" s="1">
        <v>44126</v>
      </c>
      <c r="U808" s="1" t="s">
        <v>8</v>
      </c>
    </row>
    <row r="809" spans="1:22" ht="15.75" customHeight="1" x14ac:dyDescent="0.3">
      <c r="A809" s="1" t="s">
        <v>3293</v>
      </c>
      <c r="B809" s="1">
        <v>20687166</v>
      </c>
      <c r="C809" s="1" t="s">
        <v>16</v>
      </c>
      <c r="D809" s="1">
        <v>3002488563</v>
      </c>
      <c r="E809" s="1" t="s">
        <v>3</v>
      </c>
      <c r="F809" s="2">
        <v>45747</v>
      </c>
      <c r="H809" s="3" t="s">
        <v>43</v>
      </c>
      <c r="I809" s="1" t="s">
        <v>44</v>
      </c>
      <c r="O809" s="1" t="s">
        <v>45</v>
      </c>
      <c r="P809" s="1">
        <v>23</v>
      </c>
      <c r="Q809" s="1" t="s">
        <v>20</v>
      </c>
      <c r="R809" s="1">
        <v>49503</v>
      </c>
      <c r="S809" s="1">
        <v>49503</v>
      </c>
      <c r="T809" s="1">
        <v>49503</v>
      </c>
      <c r="U809" s="1" t="s">
        <v>8</v>
      </c>
    </row>
    <row r="810" spans="1:22" ht="15.75" customHeight="1" x14ac:dyDescent="0.3">
      <c r="A810" s="1" t="s">
        <v>3294</v>
      </c>
      <c r="B810" s="1">
        <v>13519215</v>
      </c>
      <c r="C810" s="1" t="s">
        <v>91</v>
      </c>
      <c r="D810" s="1">
        <v>679925</v>
      </c>
      <c r="E810" s="1" t="s">
        <v>3</v>
      </c>
      <c r="F810" s="2">
        <v>45747</v>
      </c>
      <c r="H810" s="3" t="s">
        <v>3295</v>
      </c>
      <c r="I810" s="1" t="s">
        <v>3296</v>
      </c>
      <c r="O810" s="1" t="s">
        <v>3297</v>
      </c>
      <c r="P810" s="1">
        <v>45</v>
      </c>
      <c r="Q810" s="1" t="s">
        <v>254</v>
      </c>
      <c r="R810" s="1">
        <v>76092</v>
      </c>
      <c r="S810" s="1">
        <v>76092</v>
      </c>
      <c r="T810" s="1">
        <v>76092</v>
      </c>
      <c r="U810" s="1" t="s">
        <v>8</v>
      </c>
    </row>
    <row r="811" spans="1:22" ht="15.75" customHeight="1" x14ac:dyDescent="0.3">
      <c r="A811" s="1" t="s">
        <v>3298</v>
      </c>
      <c r="B811" s="1">
        <v>1995707</v>
      </c>
      <c r="C811" s="1" t="s">
        <v>22</v>
      </c>
      <c r="D811" s="1">
        <v>819842</v>
      </c>
      <c r="E811" s="1" t="s">
        <v>3</v>
      </c>
      <c r="F811" s="2">
        <v>45747</v>
      </c>
      <c r="H811" s="3" t="s">
        <v>3299</v>
      </c>
      <c r="I811" s="1" t="s">
        <v>3300</v>
      </c>
      <c r="O811" s="1" t="s">
        <v>3301</v>
      </c>
      <c r="P811" s="1">
        <v>32</v>
      </c>
      <c r="Q811" s="1" t="s">
        <v>26</v>
      </c>
      <c r="R811" s="1">
        <v>7068</v>
      </c>
      <c r="S811" s="1" t="s">
        <v>3302</v>
      </c>
      <c r="T811" s="1" t="s">
        <v>3303</v>
      </c>
      <c r="U811" s="1" t="s">
        <v>8</v>
      </c>
    </row>
    <row r="812" spans="1:22" ht="15.75" customHeight="1" x14ac:dyDescent="0.3">
      <c r="A812" s="1" t="s">
        <v>3304</v>
      </c>
      <c r="B812" s="1">
        <v>18206822</v>
      </c>
      <c r="C812" s="1" t="s">
        <v>600</v>
      </c>
      <c r="D812" s="1">
        <v>3231272</v>
      </c>
      <c r="E812" s="1" t="s">
        <v>3</v>
      </c>
      <c r="F812" s="2">
        <v>45747</v>
      </c>
      <c r="H812" s="3" t="s">
        <v>3305</v>
      </c>
      <c r="I812" s="1" t="s">
        <v>3306</v>
      </c>
      <c r="O812" s="1" t="s">
        <v>3307</v>
      </c>
      <c r="P812" s="1">
        <v>17</v>
      </c>
      <c r="Q812" s="1" t="s">
        <v>604</v>
      </c>
      <c r="R812" s="1">
        <v>66636</v>
      </c>
      <c r="S812" s="1">
        <v>66636</v>
      </c>
      <c r="T812" s="1">
        <v>66636</v>
      </c>
      <c r="U812" s="1" t="s">
        <v>8</v>
      </c>
    </row>
    <row r="813" spans="1:22" ht="15.75" customHeight="1" x14ac:dyDescent="0.3">
      <c r="A813" s="1" t="s">
        <v>3308</v>
      </c>
      <c r="B813" s="1">
        <v>20377359</v>
      </c>
      <c r="C813" s="1" t="s">
        <v>30</v>
      </c>
      <c r="D813" s="1">
        <v>3002027681</v>
      </c>
      <c r="E813" s="1" t="s">
        <v>3</v>
      </c>
      <c r="F813" s="2">
        <v>45747</v>
      </c>
      <c r="H813" s="3" t="s">
        <v>3309</v>
      </c>
      <c r="I813" s="1" t="s">
        <v>3310</v>
      </c>
      <c r="O813" s="1" t="s">
        <v>3311</v>
      </c>
      <c r="P813" s="1">
        <v>35</v>
      </c>
      <c r="Q813" s="1" t="s">
        <v>35</v>
      </c>
      <c r="R813" s="1">
        <v>115181403</v>
      </c>
      <c r="S813" s="1">
        <v>115181403</v>
      </c>
      <c r="T813" s="1">
        <v>115181403</v>
      </c>
      <c r="U813" s="1" t="s">
        <v>8</v>
      </c>
      <c r="V813" s="1" t="s">
        <v>3312</v>
      </c>
    </row>
    <row r="814" spans="1:22" ht="15.75" customHeight="1" x14ac:dyDescent="0.3">
      <c r="A814" s="1" t="s">
        <v>3313</v>
      </c>
      <c r="B814" s="1">
        <v>20138190</v>
      </c>
      <c r="C814" s="1" t="s">
        <v>91</v>
      </c>
      <c r="D814" s="1">
        <v>3001820458</v>
      </c>
      <c r="E814" s="1" t="s">
        <v>3</v>
      </c>
      <c r="F814" s="2">
        <v>45747</v>
      </c>
      <c r="H814" s="3" t="s">
        <v>3314</v>
      </c>
      <c r="I814" s="1" t="s">
        <v>3315</v>
      </c>
      <c r="J814" s="1" t="s">
        <v>3316</v>
      </c>
      <c r="O814" s="1" t="s">
        <v>94</v>
      </c>
      <c r="P814" s="1">
        <v>11</v>
      </c>
      <c r="Q814" s="1" t="s">
        <v>95</v>
      </c>
      <c r="R814" s="1">
        <v>30326</v>
      </c>
      <c r="S814" s="1">
        <v>30326</v>
      </c>
      <c r="T814" s="1">
        <v>30326</v>
      </c>
      <c r="U814" s="1" t="s">
        <v>8</v>
      </c>
      <c r="V814" s="1" t="s">
        <v>96</v>
      </c>
    </row>
    <row r="815" spans="1:22" ht="15.75" customHeight="1" x14ac:dyDescent="0.3">
      <c r="A815" s="1" t="s">
        <v>3317</v>
      </c>
      <c r="B815" s="1">
        <v>5438673</v>
      </c>
      <c r="C815" s="1" t="s">
        <v>112</v>
      </c>
      <c r="D815" s="1">
        <v>747720</v>
      </c>
      <c r="E815" s="1" t="s">
        <v>3</v>
      </c>
      <c r="F815" s="2">
        <v>45747</v>
      </c>
      <c r="H815" s="3" t="s">
        <v>3318</v>
      </c>
      <c r="I815" s="1" t="s">
        <v>3319</v>
      </c>
      <c r="O815" s="1" t="s">
        <v>854</v>
      </c>
      <c r="P815" s="1">
        <v>20</v>
      </c>
      <c r="Q815" s="1" t="s">
        <v>118</v>
      </c>
      <c r="R815" s="1">
        <v>2109</v>
      </c>
      <c r="S815" s="1" t="s">
        <v>3320</v>
      </c>
      <c r="T815" s="1" t="s">
        <v>3321</v>
      </c>
      <c r="U815" s="1" t="s">
        <v>8</v>
      </c>
    </row>
    <row r="816" spans="1:22" ht="15.75" customHeight="1" x14ac:dyDescent="0.3">
      <c r="A816" s="1" t="s">
        <v>3322</v>
      </c>
      <c r="B816" s="1">
        <v>19995684</v>
      </c>
      <c r="C816" s="1" t="s">
        <v>2</v>
      </c>
      <c r="D816" s="1">
        <v>3002526887</v>
      </c>
      <c r="E816" s="1" t="s">
        <v>3</v>
      </c>
      <c r="F816" s="2">
        <v>45747</v>
      </c>
      <c r="H816" s="3" t="s">
        <v>3323</v>
      </c>
      <c r="I816" s="1" t="s">
        <v>3324</v>
      </c>
      <c r="J816" s="1" t="s">
        <v>3325</v>
      </c>
      <c r="O816" s="1" t="s">
        <v>85</v>
      </c>
      <c r="P816" s="1">
        <v>10</v>
      </c>
      <c r="Q816" s="1" t="s">
        <v>7</v>
      </c>
      <c r="R816" s="1">
        <v>33487</v>
      </c>
      <c r="S816" s="1">
        <v>33487</v>
      </c>
      <c r="T816" s="1">
        <v>33487</v>
      </c>
      <c r="U816" s="1" t="s">
        <v>8</v>
      </c>
    </row>
    <row r="817" spans="1:22" ht="15.75" customHeight="1" x14ac:dyDescent="0.3">
      <c r="A817" s="1" t="s">
        <v>3326</v>
      </c>
      <c r="B817" s="1">
        <v>17986716</v>
      </c>
      <c r="C817" s="1" t="s">
        <v>250</v>
      </c>
      <c r="D817" s="1">
        <v>3259739</v>
      </c>
      <c r="E817" s="1" t="s">
        <v>3</v>
      </c>
      <c r="F817" s="2">
        <v>45747</v>
      </c>
      <c r="H817" s="3" t="s">
        <v>3327</v>
      </c>
      <c r="I817" s="1" t="s">
        <v>3328</v>
      </c>
      <c r="O817" s="1" t="s">
        <v>3329</v>
      </c>
      <c r="P817" s="1">
        <v>45</v>
      </c>
      <c r="Q817" s="1" t="s">
        <v>254</v>
      </c>
      <c r="R817" s="1">
        <v>750131002</v>
      </c>
      <c r="S817" s="1">
        <v>750131002</v>
      </c>
      <c r="T817" s="1">
        <v>750131002</v>
      </c>
      <c r="U817" s="1" t="s">
        <v>8</v>
      </c>
    </row>
    <row r="818" spans="1:22" ht="15.75" customHeight="1" x14ac:dyDescent="0.3">
      <c r="A818" s="1" t="s">
        <v>3330</v>
      </c>
      <c r="B818" s="1">
        <v>17351190</v>
      </c>
      <c r="C818" s="1" t="s">
        <v>909</v>
      </c>
      <c r="D818" s="1">
        <v>974965</v>
      </c>
      <c r="E818" s="1" t="s">
        <v>3</v>
      </c>
      <c r="F818" s="2">
        <v>45747</v>
      </c>
      <c r="H818" s="3" t="s">
        <v>3331</v>
      </c>
      <c r="I818" s="1" t="s">
        <v>3332</v>
      </c>
      <c r="O818" s="1" t="s">
        <v>3333</v>
      </c>
      <c r="P818" s="1">
        <v>51</v>
      </c>
      <c r="Q818" s="1" t="s">
        <v>913</v>
      </c>
      <c r="R818" s="1">
        <v>544812885</v>
      </c>
      <c r="S818" s="1">
        <v>544812885</v>
      </c>
      <c r="T818" s="1">
        <v>544812885</v>
      </c>
      <c r="U818" s="1" t="s">
        <v>8</v>
      </c>
    </row>
    <row r="819" spans="1:22" ht="15.75" customHeight="1" x14ac:dyDescent="0.3">
      <c r="A819" s="1" t="s">
        <v>3334</v>
      </c>
      <c r="B819" s="1">
        <v>2325357</v>
      </c>
      <c r="C819" s="1" t="s">
        <v>215</v>
      </c>
      <c r="D819" s="1">
        <v>3328726</v>
      </c>
      <c r="E819" s="1" t="s">
        <v>3</v>
      </c>
      <c r="F819" s="2">
        <v>45747</v>
      </c>
      <c r="H819" s="3" t="s">
        <v>3335</v>
      </c>
      <c r="I819" s="1" t="s">
        <v>3336</v>
      </c>
      <c r="O819" s="1" t="s">
        <v>218</v>
      </c>
      <c r="P819" s="1">
        <v>7</v>
      </c>
      <c r="Q819" s="1" t="s">
        <v>219</v>
      </c>
      <c r="R819" s="1">
        <v>6108</v>
      </c>
      <c r="S819" s="1" t="s">
        <v>3337</v>
      </c>
      <c r="T819" s="1" t="s">
        <v>3338</v>
      </c>
      <c r="U819" s="1" t="s">
        <v>8</v>
      </c>
    </row>
    <row r="820" spans="1:22" ht="15.75" customHeight="1" x14ac:dyDescent="0.3">
      <c r="A820" s="1" t="s">
        <v>3339</v>
      </c>
      <c r="B820" s="1">
        <v>6356847</v>
      </c>
      <c r="C820" s="1" t="s">
        <v>170</v>
      </c>
      <c r="D820" s="1">
        <v>686193</v>
      </c>
      <c r="E820" s="1" t="s">
        <v>3</v>
      </c>
      <c r="F820" s="2">
        <v>45747</v>
      </c>
      <c r="H820" s="3" t="s">
        <v>3340</v>
      </c>
      <c r="I820" s="1" t="s">
        <v>3341</v>
      </c>
      <c r="O820" s="1" t="s">
        <v>3342</v>
      </c>
      <c r="P820" s="1">
        <v>36</v>
      </c>
      <c r="Q820" s="1" t="s">
        <v>174</v>
      </c>
      <c r="R820" s="1">
        <v>441431500</v>
      </c>
      <c r="S820" s="1">
        <v>441431500</v>
      </c>
      <c r="T820" s="1">
        <v>441431500</v>
      </c>
      <c r="U820" s="1" t="s">
        <v>8</v>
      </c>
      <c r="V820" s="1" t="s">
        <v>3343</v>
      </c>
    </row>
    <row r="821" spans="1:22" ht="15.75" customHeight="1" x14ac:dyDescent="0.3">
      <c r="A821" s="1" t="s">
        <v>3344</v>
      </c>
      <c r="B821" s="1">
        <v>19795935</v>
      </c>
      <c r="C821" s="1" t="s">
        <v>1217</v>
      </c>
      <c r="D821" s="1">
        <v>3001564678</v>
      </c>
      <c r="E821" s="1" t="s">
        <v>58</v>
      </c>
      <c r="F821" s="2">
        <v>45747</v>
      </c>
      <c r="G821" s="1" t="s">
        <v>59</v>
      </c>
      <c r="H821" s="3" t="s">
        <v>3345</v>
      </c>
      <c r="I821" s="1" t="s">
        <v>3346</v>
      </c>
      <c r="O821" s="1" t="s">
        <v>3347</v>
      </c>
      <c r="P821" s="1">
        <v>6</v>
      </c>
      <c r="Q821" s="1" t="s">
        <v>1221</v>
      </c>
      <c r="R821" s="1">
        <v>80016</v>
      </c>
      <c r="S821" s="1">
        <v>80016</v>
      </c>
      <c r="T821" s="1">
        <v>80016</v>
      </c>
      <c r="U821" s="1" t="s">
        <v>8</v>
      </c>
    </row>
    <row r="822" spans="1:22" ht="15.75" customHeight="1" x14ac:dyDescent="0.3">
      <c r="A822" s="1" t="s">
        <v>3348</v>
      </c>
      <c r="B822" s="1">
        <v>16591115</v>
      </c>
      <c r="C822" s="1" t="s">
        <v>30</v>
      </c>
      <c r="D822" s="1">
        <v>819822</v>
      </c>
      <c r="E822" s="1" t="s">
        <v>3</v>
      </c>
      <c r="F822" s="2">
        <v>45747</v>
      </c>
      <c r="H822" s="3" t="s">
        <v>3349</v>
      </c>
      <c r="I822" s="1" t="s">
        <v>3350</v>
      </c>
      <c r="J822" s="1" t="s">
        <v>897</v>
      </c>
      <c r="O822" s="1" t="s">
        <v>3351</v>
      </c>
      <c r="P822" s="1">
        <v>35</v>
      </c>
      <c r="Q822" s="1" t="s">
        <v>35</v>
      </c>
      <c r="R822" s="1">
        <v>11516</v>
      </c>
      <c r="S822" s="1">
        <v>11516</v>
      </c>
      <c r="T822" s="1">
        <v>11516</v>
      </c>
      <c r="U822" s="1" t="s">
        <v>8</v>
      </c>
    </row>
    <row r="823" spans="1:22" ht="15.75" customHeight="1" x14ac:dyDescent="0.3">
      <c r="A823" s="1" t="s">
        <v>3352</v>
      </c>
      <c r="B823" s="1">
        <v>17851025</v>
      </c>
      <c r="C823" s="1" t="s">
        <v>22</v>
      </c>
      <c r="D823" s="1">
        <v>3210913</v>
      </c>
      <c r="E823" s="1" t="s">
        <v>58</v>
      </c>
      <c r="F823" s="2">
        <v>45747</v>
      </c>
      <c r="G823" s="1" t="s">
        <v>610</v>
      </c>
      <c r="H823" s="3" t="s">
        <v>3353</v>
      </c>
      <c r="I823" s="1" t="s">
        <v>3354</v>
      </c>
      <c r="J823" s="1" t="s">
        <v>1335</v>
      </c>
      <c r="O823" s="1" t="s">
        <v>291</v>
      </c>
      <c r="P823" s="1">
        <v>32</v>
      </c>
      <c r="Q823" s="1" t="s">
        <v>26</v>
      </c>
      <c r="R823" s="1">
        <v>7901</v>
      </c>
      <c r="S823" s="1" t="s">
        <v>292</v>
      </c>
      <c r="T823" s="1" t="s">
        <v>293</v>
      </c>
      <c r="U823" s="1" t="s">
        <v>8</v>
      </c>
    </row>
    <row r="824" spans="1:22" ht="15.75" customHeight="1" x14ac:dyDescent="0.3">
      <c r="A824" s="1" t="s">
        <v>3355</v>
      </c>
      <c r="B824" s="1">
        <v>16849388</v>
      </c>
      <c r="C824" s="1" t="s">
        <v>47</v>
      </c>
      <c r="D824" s="1">
        <v>3387844</v>
      </c>
      <c r="E824" s="1" t="s">
        <v>3</v>
      </c>
      <c r="F824" s="2">
        <v>45747</v>
      </c>
      <c r="H824" s="3" t="s">
        <v>3356</v>
      </c>
      <c r="I824" s="1" t="s">
        <v>3357</v>
      </c>
      <c r="O824" s="1" t="s">
        <v>50</v>
      </c>
      <c r="P824" s="1">
        <v>34</v>
      </c>
      <c r="Q824" s="1" t="s">
        <v>51</v>
      </c>
      <c r="R824" s="1">
        <v>891190847</v>
      </c>
      <c r="S824" s="1">
        <v>891190847</v>
      </c>
      <c r="T824" s="1">
        <v>891190847</v>
      </c>
      <c r="U824" s="1" t="s">
        <v>8</v>
      </c>
    </row>
    <row r="825" spans="1:22" ht="15.75" customHeight="1" x14ac:dyDescent="0.3">
      <c r="A825" s="1" t="s">
        <v>3358</v>
      </c>
      <c r="B825" s="1">
        <v>79249</v>
      </c>
      <c r="C825" s="1" t="s">
        <v>57</v>
      </c>
      <c r="D825" s="1">
        <v>579271</v>
      </c>
      <c r="E825" s="1" t="s">
        <v>3</v>
      </c>
      <c r="F825" s="2">
        <v>45747</v>
      </c>
      <c r="H825" s="3" t="s">
        <v>3359</v>
      </c>
      <c r="I825" s="1" t="s">
        <v>3360</v>
      </c>
      <c r="O825" s="1" t="s">
        <v>3081</v>
      </c>
      <c r="P825" s="1">
        <v>39</v>
      </c>
      <c r="Q825" s="1" t="s">
        <v>63</v>
      </c>
      <c r="R825" s="1">
        <v>176016713</v>
      </c>
      <c r="S825" s="1">
        <v>176016713</v>
      </c>
      <c r="T825" s="1">
        <v>176016713</v>
      </c>
      <c r="U825" s="1" t="s">
        <v>8</v>
      </c>
    </row>
    <row r="826" spans="1:22" ht="15.75" customHeight="1" x14ac:dyDescent="0.3">
      <c r="A826" s="1" t="s">
        <v>3361</v>
      </c>
      <c r="B826" s="1">
        <v>8795306</v>
      </c>
      <c r="C826" s="1" t="s">
        <v>2</v>
      </c>
      <c r="D826" s="1">
        <v>544391</v>
      </c>
      <c r="E826" s="1" t="s">
        <v>3</v>
      </c>
      <c r="F826" s="2">
        <v>45747</v>
      </c>
      <c r="H826" s="3" t="s">
        <v>3362</v>
      </c>
      <c r="I826" s="1" t="s">
        <v>3363</v>
      </c>
      <c r="J826" s="1" t="s">
        <v>2169</v>
      </c>
      <c r="O826" s="1" t="s">
        <v>414</v>
      </c>
      <c r="P826" s="1">
        <v>10</v>
      </c>
      <c r="Q826" s="1" t="s">
        <v>7</v>
      </c>
      <c r="R826" s="1">
        <v>33607</v>
      </c>
      <c r="S826" s="1">
        <v>33607</v>
      </c>
      <c r="T826" s="1">
        <v>33607</v>
      </c>
      <c r="U826" s="1" t="s">
        <v>8</v>
      </c>
    </row>
    <row r="827" spans="1:22" ht="15.75" customHeight="1" x14ac:dyDescent="0.3">
      <c r="A827" s="1" t="s">
        <v>3364</v>
      </c>
      <c r="B827" s="1">
        <v>2007953</v>
      </c>
      <c r="C827" s="1" t="s">
        <v>57</v>
      </c>
      <c r="D827" s="1">
        <v>822500</v>
      </c>
      <c r="E827" s="1" t="s">
        <v>3</v>
      </c>
      <c r="F827" s="2">
        <v>45747</v>
      </c>
      <c r="H827" s="3" t="s">
        <v>3365</v>
      </c>
      <c r="I827" s="1" t="s">
        <v>3366</v>
      </c>
      <c r="O827" s="1" t="s">
        <v>1165</v>
      </c>
      <c r="P827" s="1">
        <v>39</v>
      </c>
      <c r="Q827" s="1" t="s">
        <v>63</v>
      </c>
      <c r="R827" s="1">
        <v>15238</v>
      </c>
      <c r="S827" s="1">
        <v>15238</v>
      </c>
      <c r="T827" s="1">
        <v>15238</v>
      </c>
      <c r="U827" s="1" t="s">
        <v>8</v>
      </c>
    </row>
    <row r="828" spans="1:22" ht="15.75" customHeight="1" x14ac:dyDescent="0.3">
      <c r="A828" s="1" t="s">
        <v>3367</v>
      </c>
      <c r="B828" s="1">
        <v>18029648</v>
      </c>
      <c r="C828" s="1" t="s">
        <v>779</v>
      </c>
      <c r="D828" s="1">
        <v>3001699361</v>
      </c>
      <c r="E828" s="1" t="s">
        <v>3</v>
      </c>
      <c r="F828" s="2">
        <v>45747</v>
      </c>
      <c r="H828" s="3" t="s">
        <v>3368</v>
      </c>
      <c r="I828" s="1" t="s">
        <v>3369</v>
      </c>
      <c r="O828" s="1" t="s">
        <v>3370</v>
      </c>
      <c r="P828" s="1">
        <v>22</v>
      </c>
      <c r="Q828" s="1" t="s">
        <v>783</v>
      </c>
      <c r="R828" s="1">
        <v>44011249</v>
      </c>
      <c r="S828" s="1">
        <v>44011249</v>
      </c>
      <c r="T828" s="1">
        <v>44011249</v>
      </c>
      <c r="U828" s="1" t="s">
        <v>8</v>
      </c>
    </row>
    <row r="829" spans="1:22" ht="15.75" customHeight="1" x14ac:dyDescent="0.3">
      <c r="A829" s="1" t="s">
        <v>3371</v>
      </c>
      <c r="B829" s="1">
        <v>2742968</v>
      </c>
      <c r="C829" s="1" t="s">
        <v>10</v>
      </c>
      <c r="D829" s="1">
        <v>3003051732</v>
      </c>
      <c r="E829" s="1" t="s">
        <v>3</v>
      </c>
      <c r="F829" s="2">
        <v>45747</v>
      </c>
      <c r="H829" s="3" t="s">
        <v>3372</v>
      </c>
      <c r="I829" s="1" t="s">
        <v>3373</v>
      </c>
      <c r="O829" s="1" t="s">
        <v>3374</v>
      </c>
      <c r="P829" s="1">
        <v>5</v>
      </c>
      <c r="Q829" s="1" t="s">
        <v>14</v>
      </c>
      <c r="R829" s="1">
        <v>91423</v>
      </c>
      <c r="S829" s="1">
        <v>91423</v>
      </c>
      <c r="T829" s="1">
        <v>91423</v>
      </c>
      <c r="U829" s="1" t="s">
        <v>8</v>
      </c>
    </row>
    <row r="830" spans="1:22" ht="15.75" customHeight="1" x14ac:dyDescent="0.3">
      <c r="A830" s="1" t="s">
        <v>3375</v>
      </c>
      <c r="B830" s="1">
        <v>15814921</v>
      </c>
      <c r="C830" s="1" t="s">
        <v>518</v>
      </c>
      <c r="D830" s="1">
        <v>1003051</v>
      </c>
      <c r="E830" s="1" t="s">
        <v>3</v>
      </c>
      <c r="F830" s="2">
        <v>45747</v>
      </c>
      <c r="H830" s="3" t="s">
        <v>3376</v>
      </c>
      <c r="I830" s="1" t="s">
        <v>3377</v>
      </c>
      <c r="O830" s="1" t="s">
        <v>3378</v>
      </c>
      <c r="P830" s="1">
        <v>18</v>
      </c>
      <c r="Q830" s="1" t="s">
        <v>522</v>
      </c>
      <c r="R830" s="1">
        <v>42754</v>
      </c>
      <c r="S830" s="1">
        <v>42754</v>
      </c>
      <c r="T830" s="1">
        <v>42754</v>
      </c>
      <c r="U830" s="1" t="s">
        <v>8</v>
      </c>
    </row>
    <row r="831" spans="1:22" ht="15.75" customHeight="1" x14ac:dyDescent="0.3">
      <c r="A831" s="1" t="s">
        <v>3379</v>
      </c>
      <c r="B831" s="1">
        <v>20224621</v>
      </c>
      <c r="C831" s="1" t="s">
        <v>71</v>
      </c>
      <c r="D831" s="1">
        <v>3001785701</v>
      </c>
      <c r="E831" s="1" t="s">
        <v>3</v>
      </c>
      <c r="F831" s="2">
        <v>45747</v>
      </c>
      <c r="H831" s="3" t="s">
        <v>3380</v>
      </c>
      <c r="I831" s="1" t="s">
        <v>3381</v>
      </c>
      <c r="O831" s="1" t="s">
        <v>74</v>
      </c>
      <c r="P831" s="1">
        <v>28</v>
      </c>
      <c r="Q831" s="1" t="s">
        <v>75</v>
      </c>
      <c r="R831" s="1">
        <v>276011742</v>
      </c>
      <c r="S831" s="1">
        <v>276011742</v>
      </c>
      <c r="T831" s="1">
        <v>276011742</v>
      </c>
      <c r="U831" s="1" t="s">
        <v>8</v>
      </c>
    </row>
    <row r="832" spans="1:22" ht="15.75" customHeight="1" x14ac:dyDescent="0.3">
      <c r="A832" s="1" t="s">
        <v>3382</v>
      </c>
      <c r="B832" s="1">
        <v>17683611</v>
      </c>
      <c r="C832" s="1" t="s">
        <v>10</v>
      </c>
      <c r="D832" s="1">
        <v>3335204</v>
      </c>
      <c r="E832" s="1" t="s">
        <v>3</v>
      </c>
      <c r="F832" s="2">
        <v>45747</v>
      </c>
      <c r="H832" s="3" t="s">
        <v>3383</v>
      </c>
      <c r="I832" s="1" t="s">
        <v>3384</v>
      </c>
      <c r="O832" s="1" t="s">
        <v>2211</v>
      </c>
      <c r="P832" s="1">
        <v>5</v>
      </c>
      <c r="Q832" s="1" t="s">
        <v>14</v>
      </c>
      <c r="R832" s="1">
        <v>94901</v>
      </c>
      <c r="S832" s="1">
        <v>94901</v>
      </c>
      <c r="T832" s="1">
        <v>94901</v>
      </c>
      <c r="U832" s="1" t="s">
        <v>8</v>
      </c>
    </row>
    <row r="833" spans="1:21" ht="15.75" customHeight="1" x14ac:dyDescent="0.3">
      <c r="A833" s="1" t="s">
        <v>3385</v>
      </c>
      <c r="B833" s="1">
        <v>4562132</v>
      </c>
      <c r="C833" s="1" t="s">
        <v>57</v>
      </c>
      <c r="D833" s="1">
        <v>895341</v>
      </c>
      <c r="E833" s="1" t="s">
        <v>3</v>
      </c>
      <c r="F833" s="2">
        <v>45747</v>
      </c>
      <c r="H833" s="3" t="s">
        <v>3386</v>
      </c>
      <c r="I833" s="1" t="s">
        <v>3387</v>
      </c>
      <c r="J833" s="1" t="s">
        <v>3388</v>
      </c>
      <c r="O833" s="1" t="s">
        <v>3389</v>
      </c>
      <c r="P833" s="1">
        <v>39</v>
      </c>
      <c r="Q833" s="1" t="s">
        <v>63</v>
      </c>
      <c r="R833" s="1">
        <v>18974</v>
      </c>
      <c r="S833" s="1">
        <v>18974</v>
      </c>
      <c r="T833" s="1">
        <v>18974</v>
      </c>
      <c r="U833" s="1" t="s">
        <v>8</v>
      </c>
    </row>
    <row r="834" spans="1:21" ht="15.75" customHeight="1" x14ac:dyDescent="0.3">
      <c r="A834" s="1" t="s">
        <v>3390</v>
      </c>
      <c r="B834" s="1">
        <v>5436556</v>
      </c>
      <c r="C834" s="1" t="s">
        <v>112</v>
      </c>
      <c r="D834" s="1">
        <v>3601461</v>
      </c>
      <c r="E834" s="1" t="s">
        <v>3</v>
      </c>
      <c r="F834" s="2">
        <v>45747</v>
      </c>
      <c r="H834" s="3" t="s">
        <v>3391</v>
      </c>
      <c r="I834" s="1" t="s">
        <v>3392</v>
      </c>
      <c r="O834" s="1" t="s">
        <v>3393</v>
      </c>
      <c r="P834" s="1">
        <v>20</v>
      </c>
      <c r="Q834" s="1" t="s">
        <v>118</v>
      </c>
      <c r="R834" s="1">
        <v>1915</v>
      </c>
      <c r="S834" s="1" t="s">
        <v>3394</v>
      </c>
      <c r="T834" s="1" t="s">
        <v>3395</v>
      </c>
      <c r="U834" s="1" t="s">
        <v>8</v>
      </c>
    </row>
    <row r="835" spans="1:21" ht="15.75" customHeight="1" x14ac:dyDescent="0.3">
      <c r="A835" s="1" t="s">
        <v>3396</v>
      </c>
      <c r="B835" s="1">
        <v>18791772</v>
      </c>
      <c r="C835" s="1" t="s">
        <v>2</v>
      </c>
      <c r="D835" s="1">
        <v>3430654</v>
      </c>
      <c r="E835" s="1" t="s">
        <v>3</v>
      </c>
      <c r="F835" s="2">
        <v>45747</v>
      </c>
      <c r="H835" s="3" t="s">
        <v>3397</v>
      </c>
      <c r="I835" s="1" t="s">
        <v>3398</v>
      </c>
      <c r="J835" s="1" t="s">
        <v>3399</v>
      </c>
      <c r="O835" s="1" t="s">
        <v>713</v>
      </c>
      <c r="P835" s="1">
        <v>10</v>
      </c>
      <c r="Q835" s="1" t="s">
        <v>7</v>
      </c>
      <c r="R835" s="1">
        <v>33760</v>
      </c>
      <c r="S835" s="1">
        <v>33760</v>
      </c>
      <c r="T835" s="1">
        <v>33760</v>
      </c>
      <c r="U835" s="1" t="s">
        <v>8</v>
      </c>
    </row>
    <row r="836" spans="1:21" ht="15.75" customHeight="1" x14ac:dyDescent="0.3">
      <c r="A836" s="1" t="s">
        <v>3400</v>
      </c>
      <c r="B836" s="1">
        <v>2753960</v>
      </c>
      <c r="C836" s="1" t="s">
        <v>250</v>
      </c>
      <c r="D836" s="1">
        <v>102</v>
      </c>
      <c r="E836" s="1" t="s">
        <v>3</v>
      </c>
      <c r="F836" s="2">
        <v>45747</v>
      </c>
      <c r="H836" s="3" t="s">
        <v>3401</v>
      </c>
      <c r="I836" s="1" t="s">
        <v>3402</v>
      </c>
      <c r="O836" s="1" t="s">
        <v>453</v>
      </c>
      <c r="P836" s="1">
        <v>45</v>
      </c>
      <c r="Q836" s="1" t="s">
        <v>254</v>
      </c>
      <c r="R836" s="1">
        <v>75019</v>
      </c>
      <c r="S836" s="1">
        <v>75019</v>
      </c>
      <c r="T836" s="1">
        <v>75019</v>
      </c>
      <c r="U836" s="1" t="s">
        <v>8</v>
      </c>
    </row>
    <row r="837" spans="1:21" ht="15.75" customHeight="1" x14ac:dyDescent="0.3">
      <c r="A837" s="1" t="s">
        <v>3403</v>
      </c>
      <c r="B837" s="1">
        <v>20782309</v>
      </c>
      <c r="C837" s="1" t="s">
        <v>65</v>
      </c>
      <c r="D837" s="1">
        <v>3002717501</v>
      </c>
      <c r="E837" s="1" t="s">
        <v>3</v>
      </c>
      <c r="F837" s="2">
        <v>45747</v>
      </c>
      <c r="H837" s="3" t="s">
        <v>3404</v>
      </c>
      <c r="I837" s="1" t="s">
        <v>3405</v>
      </c>
      <c r="O837" s="1" t="s">
        <v>3406</v>
      </c>
      <c r="P837" s="1">
        <v>4</v>
      </c>
      <c r="Q837" s="1" t="s">
        <v>69</v>
      </c>
      <c r="R837" s="1">
        <v>85712</v>
      </c>
      <c r="S837" s="1">
        <v>85712</v>
      </c>
      <c r="T837" s="1">
        <v>85712</v>
      </c>
      <c r="U837" s="1" t="s">
        <v>8</v>
      </c>
    </row>
    <row r="838" spans="1:21" ht="15.75" customHeight="1" x14ac:dyDescent="0.3">
      <c r="A838" s="1" t="s">
        <v>3407</v>
      </c>
      <c r="B838" s="1">
        <v>19392143</v>
      </c>
      <c r="C838" s="1" t="s">
        <v>10</v>
      </c>
      <c r="D838" s="1">
        <v>3532560</v>
      </c>
      <c r="E838" s="1" t="s">
        <v>3</v>
      </c>
      <c r="F838" s="2">
        <v>45747</v>
      </c>
      <c r="H838" s="3" t="s">
        <v>3408</v>
      </c>
      <c r="I838" s="1" t="s">
        <v>3409</v>
      </c>
      <c r="O838" s="1" t="s">
        <v>1070</v>
      </c>
      <c r="P838" s="1">
        <v>5</v>
      </c>
      <c r="Q838" s="1" t="s">
        <v>14</v>
      </c>
      <c r="R838" s="1">
        <v>94612</v>
      </c>
      <c r="S838" s="1">
        <v>94612</v>
      </c>
      <c r="T838" s="1">
        <v>94612</v>
      </c>
      <c r="U838" s="1" t="s">
        <v>8</v>
      </c>
    </row>
    <row r="839" spans="1:21" ht="15.75" customHeight="1" x14ac:dyDescent="0.3">
      <c r="A839" s="1" t="s">
        <v>3410</v>
      </c>
      <c r="B839" s="1">
        <v>2013178</v>
      </c>
      <c r="C839" s="1" t="s">
        <v>536</v>
      </c>
      <c r="D839" s="1">
        <v>3001683258</v>
      </c>
      <c r="E839" s="1" t="s">
        <v>3</v>
      </c>
      <c r="F839" s="2">
        <v>45747</v>
      </c>
      <c r="H839" s="3" t="s">
        <v>3411</v>
      </c>
      <c r="I839" s="1" t="s">
        <v>3412</v>
      </c>
      <c r="O839" s="1" t="s">
        <v>3413</v>
      </c>
      <c r="P839" s="1">
        <v>47</v>
      </c>
      <c r="Q839" s="1" t="s">
        <v>541</v>
      </c>
      <c r="R839" s="1">
        <v>20109</v>
      </c>
      <c r="S839" s="1">
        <v>20109</v>
      </c>
      <c r="T839" s="1">
        <v>20109</v>
      </c>
      <c r="U839" s="1" t="s">
        <v>8</v>
      </c>
    </row>
    <row r="840" spans="1:21" ht="15.75" customHeight="1" x14ac:dyDescent="0.3">
      <c r="A840" s="1" t="s">
        <v>3414</v>
      </c>
      <c r="B840" s="1">
        <v>13507417</v>
      </c>
      <c r="C840" s="1" t="s">
        <v>250</v>
      </c>
      <c r="D840" s="1">
        <v>808320</v>
      </c>
      <c r="E840" s="1" t="s">
        <v>3</v>
      </c>
      <c r="F840" s="2">
        <v>45747</v>
      </c>
      <c r="H840" s="3" t="s">
        <v>3415</v>
      </c>
      <c r="I840" s="1" t="s">
        <v>3416</v>
      </c>
      <c r="O840" s="1" t="s">
        <v>1557</v>
      </c>
      <c r="P840" s="1">
        <v>45</v>
      </c>
      <c r="Q840" s="1" t="s">
        <v>254</v>
      </c>
      <c r="R840" s="1">
        <v>770791272</v>
      </c>
      <c r="S840" s="1">
        <v>770791272</v>
      </c>
      <c r="T840" s="1">
        <v>770791272</v>
      </c>
      <c r="U840" s="1" t="s">
        <v>8</v>
      </c>
    </row>
    <row r="841" spans="1:21" ht="15.75" customHeight="1" x14ac:dyDescent="0.3">
      <c r="A841" s="1" t="s">
        <v>3417</v>
      </c>
      <c r="B841" s="1">
        <v>15919537</v>
      </c>
      <c r="C841" s="1" t="s">
        <v>259</v>
      </c>
      <c r="D841" s="1">
        <v>3002221692</v>
      </c>
      <c r="E841" s="1" t="s">
        <v>3</v>
      </c>
      <c r="F841" s="2">
        <v>45747</v>
      </c>
      <c r="H841" s="3" t="s">
        <v>3418</v>
      </c>
      <c r="I841" s="1" t="s">
        <v>3419</v>
      </c>
      <c r="O841" s="1" t="s">
        <v>3420</v>
      </c>
      <c r="P841" s="1">
        <v>21</v>
      </c>
      <c r="Q841" s="1" t="s">
        <v>263</v>
      </c>
      <c r="R841" s="1">
        <v>21409</v>
      </c>
      <c r="S841" s="1">
        <v>21409</v>
      </c>
      <c r="T841" s="1">
        <v>21409</v>
      </c>
      <c r="U841" s="1" t="s">
        <v>8</v>
      </c>
    </row>
    <row r="842" spans="1:21" ht="15.75" customHeight="1" x14ac:dyDescent="0.3">
      <c r="A842" s="1" t="s">
        <v>3421</v>
      </c>
      <c r="B842" s="1">
        <v>3660657</v>
      </c>
      <c r="C842" s="1" t="s">
        <v>10</v>
      </c>
      <c r="D842" s="1">
        <v>795621</v>
      </c>
      <c r="E842" s="1" t="s">
        <v>3</v>
      </c>
      <c r="F842" s="2">
        <v>45747</v>
      </c>
      <c r="H842" s="3" t="s">
        <v>3422</v>
      </c>
      <c r="I842" s="1" t="s">
        <v>3423</v>
      </c>
      <c r="O842" s="1" t="s">
        <v>3424</v>
      </c>
      <c r="P842" s="1">
        <v>5</v>
      </c>
      <c r="Q842" s="1" t="s">
        <v>14</v>
      </c>
      <c r="R842" s="1">
        <v>930132967</v>
      </c>
      <c r="S842" s="1">
        <v>930132967</v>
      </c>
      <c r="T842" s="1">
        <v>930132967</v>
      </c>
      <c r="U842" s="1" t="s">
        <v>8</v>
      </c>
    </row>
    <row r="843" spans="1:21" ht="15.75" customHeight="1" x14ac:dyDescent="0.3">
      <c r="A843" s="1" t="s">
        <v>3425</v>
      </c>
      <c r="B843" s="1">
        <v>1998892</v>
      </c>
      <c r="C843" s="1" t="s">
        <v>30</v>
      </c>
      <c r="D843" s="1">
        <v>3112946</v>
      </c>
      <c r="E843" s="1" t="s">
        <v>3</v>
      </c>
      <c r="F843" s="2">
        <v>45747</v>
      </c>
      <c r="H843" s="3" t="s">
        <v>3426</v>
      </c>
      <c r="I843" s="1" t="s">
        <v>3427</v>
      </c>
      <c r="O843" s="1" t="s">
        <v>3428</v>
      </c>
      <c r="P843" s="1">
        <v>35</v>
      </c>
      <c r="Q843" s="1" t="s">
        <v>35</v>
      </c>
      <c r="R843" s="1">
        <v>10528</v>
      </c>
      <c r="S843" s="1">
        <v>10528</v>
      </c>
      <c r="T843" s="1">
        <v>10528</v>
      </c>
      <c r="U843" s="1" t="s">
        <v>8</v>
      </c>
    </row>
    <row r="844" spans="1:21" ht="15.75" customHeight="1" x14ac:dyDescent="0.3">
      <c r="A844" s="1" t="s">
        <v>3429</v>
      </c>
      <c r="B844" s="1">
        <v>2328785</v>
      </c>
      <c r="C844" s="1" t="s">
        <v>215</v>
      </c>
      <c r="D844" s="1">
        <v>3543055</v>
      </c>
      <c r="E844" s="1" t="s">
        <v>3</v>
      </c>
      <c r="F844" s="2">
        <v>45747</v>
      </c>
      <c r="H844" s="3" t="s">
        <v>3430</v>
      </c>
      <c r="I844" s="1" t="s">
        <v>3431</v>
      </c>
      <c r="O844" s="1" t="s">
        <v>3432</v>
      </c>
      <c r="P844" s="1">
        <v>7</v>
      </c>
      <c r="Q844" s="1" t="s">
        <v>219</v>
      </c>
      <c r="R844" s="1">
        <v>6460</v>
      </c>
      <c r="S844" s="1" t="s">
        <v>3433</v>
      </c>
      <c r="T844" s="1" t="s">
        <v>3434</v>
      </c>
      <c r="U844" s="1" t="s">
        <v>8</v>
      </c>
    </row>
    <row r="845" spans="1:21" ht="15.75" customHeight="1" x14ac:dyDescent="0.3">
      <c r="A845" s="1" t="s">
        <v>3435</v>
      </c>
      <c r="B845" s="1">
        <v>2110275</v>
      </c>
      <c r="C845" s="1" t="s">
        <v>1050</v>
      </c>
      <c r="D845" s="1">
        <v>3001518351</v>
      </c>
      <c r="E845" s="1" t="s">
        <v>3</v>
      </c>
      <c r="F845" s="2">
        <v>45747</v>
      </c>
      <c r="H845" s="3" t="s">
        <v>3436</v>
      </c>
      <c r="I845" s="1" t="s">
        <v>3437</v>
      </c>
      <c r="O845" s="1" t="s">
        <v>1177</v>
      </c>
      <c r="P845" s="1">
        <v>2</v>
      </c>
      <c r="Q845" s="1" t="s">
        <v>1054</v>
      </c>
      <c r="R845" s="1">
        <v>35203</v>
      </c>
      <c r="S845" s="1">
        <v>35203</v>
      </c>
      <c r="T845" s="1">
        <v>35203</v>
      </c>
      <c r="U845" s="1" t="s">
        <v>8</v>
      </c>
    </row>
    <row r="846" spans="1:21" ht="15.75" customHeight="1" x14ac:dyDescent="0.3">
      <c r="A846" s="1" t="s">
        <v>3438</v>
      </c>
      <c r="B846" s="1">
        <v>19977336</v>
      </c>
      <c r="C846" s="1" t="s">
        <v>2</v>
      </c>
      <c r="D846" s="1">
        <v>3001748576</v>
      </c>
      <c r="E846" s="1" t="s">
        <v>3</v>
      </c>
      <c r="F846" s="2">
        <v>45747</v>
      </c>
      <c r="H846" s="3" t="s">
        <v>3439</v>
      </c>
      <c r="I846" s="1" t="s">
        <v>3440</v>
      </c>
      <c r="O846" s="1" t="s">
        <v>2688</v>
      </c>
      <c r="P846" s="1">
        <v>10</v>
      </c>
      <c r="Q846" s="1" t="s">
        <v>7</v>
      </c>
      <c r="R846" s="1">
        <v>33323</v>
      </c>
      <c r="S846" s="1">
        <v>33323</v>
      </c>
      <c r="T846" s="1">
        <v>33323</v>
      </c>
      <c r="U846" s="1" t="s">
        <v>8</v>
      </c>
    </row>
    <row r="847" spans="1:21" ht="15.75" customHeight="1" x14ac:dyDescent="0.3">
      <c r="A847" s="1" t="s">
        <v>3441</v>
      </c>
      <c r="B847" s="1">
        <v>19239835</v>
      </c>
      <c r="C847" s="1" t="s">
        <v>420</v>
      </c>
      <c r="D847" s="1">
        <v>3504719</v>
      </c>
      <c r="E847" s="1" t="s">
        <v>3</v>
      </c>
      <c r="F847" s="2">
        <v>45747</v>
      </c>
      <c r="H847" s="3" t="s">
        <v>3442</v>
      </c>
      <c r="I847" s="1" t="s">
        <v>3443</v>
      </c>
      <c r="J847" s="1" t="s">
        <v>3444</v>
      </c>
      <c r="O847" s="1" t="s">
        <v>3445</v>
      </c>
      <c r="P847" s="1">
        <v>13</v>
      </c>
      <c r="Q847" s="1" t="s">
        <v>424</v>
      </c>
      <c r="R847" s="1">
        <v>50266</v>
      </c>
      <c r="S847" s="1">
        <v>50266</v>
      </c>
      <c r="T847" s="1">
        <v>50266</v>
      </c>
      <c r="U847" s="1" t="s">
        <v>8</v>
      </c>
    </row>
    <row r="848" spans="1:21" ht="15.75" customHeight="1" x14ac:dyDescent="0.3">
      <c r="A848" s="1" t="s">
        <v>3446</v>
      </c>
      <c r="B848" s="1">
        <v>15560334</v>
      </c>
      <c r="C848" s="1" t="s">
        <v>10</v>
      </c>
      <c r="D848" s="1">
        <v>3001639022</v>
      </c>
      <c r="E848" s="1" t="s">
        <v>3</v>
      </c>
      <c r="F848" s="2">
        <v>45747</v>
      </c>
      <c r="H848" s="3" t="s">
        <v>3447</v>
      </c>
      <c r="I848" s="1" t="s">
        <v>3448</v>
      </c>
      <c r="O848" s="1" t="s">
        <v>1169</v>
      </c>
      <c r="P848" s="1">
        <v>5</v>
      </c>
      <c r="Q848" s="1" t="s">
        <v>14</v>
      </c>
      <c r="R848" s="1">
        <v>92108</v>
      </c>
      <c r="S848" s="1">
        <v>92108</v>
      </c>
      <c r="T848" s="1">
        <v>92108</v>
      </c>
      <c r="U848" s="1" t="s">
        <v>8</v>
      </c>
    </row>
    <row r="849" spans="1:21" ht="15.75" customHeight="1" x14ac:dyDescent="0.3">
      <c r="A849" s="1" t="s">
        <v>3449</v>
      </c>
      <c r="B849" s="1">
        <v>20303894</v>
      </c>
      <c r="C849" s="1" t="s">
        <v>503</v>
      </c>
      <c r="D849" s="1">
        <v>3002267646</v>
      </c>
      <c r="E849" s="1" t="s">
        <v>3</v>
      </c>
      <c r="F849" s="2">
        <v>45747</v>
      </c>
      <c r="H849" s="3" t="s">
        <v>3450</v>
      </c>
      <c r="I849" s="1" t="s">
        <v>3451</v>
      </c>
      <c r="O849" s="1" t="s">
        <v>2631</v>
      </c>
      <c r="P849" s="1">
        <v>19</v>
      </c>
      <c r="Q849" s="1" t="s">
        <v>507</v>
      </c>
      <c r="R849" s="1">
        <v>707267330</v>
      </c>
      <c r="S849" s="1">
        <v>707267330</v>
      </c>
      <c r="T849" s="1">
        <v>707267330</v>
      </c>
      <c r="U849" s="1" t="s">
        <v>8</v>
      </c>
    </row>
    <row r="850" spans="1:21" ht="15.75" customHeight="1" x14ac:dyDescent="0.3">
      <c r="A850" s="1" t="s">
        <v>3452</v>
      </c>
      <c r="B850" s="1">
        <v>2351137</v>
      </c>
      <c r="C850" s="1" t="s">
        <v>71</v>
      </c>
      <c r="D850" s="1">
        <v>3430651</v>
      </c>
      <c r="E850" s="1" t="s">
        <v>3</v>
      </c>
      <c r="F850" s="2">
        <v>45747</v>
      </c>
      <c r="H850" s="3" t="s">
        <v>3453</v>
      </c>
      <c r="I850" s="1" t="s">
        <v>3454</v>
      </c>
      <c r="O850" s="1" t="s">
        <v>74</v>
      </c>
      <c r="P850" s="1">
        <v>28</v>
      </c>
      <c r="Q850" s="1" t="s">
        <v>75</v>
      </c>
      <c r="R850" s="1">
        <v>276095718</v>
      </c>
      <c r="S850" s="1">
        <v>276095718</v>
      </c>
      <c r="T850" s="1">
        <v>276095718</v>
      </c>
      <c r="U850" s="1" t="s">
        <v>8</v>
      </c>
    </row>
    <row r="851" spans="1:21" ht="15.75" customHeight="1" x14ac:dyDescent="0.3">
      <c r="A851" s="1" t="s">
        <v>3455</v>
      </c>
      <c r="B851" s="1">
        <v>7119228</v>
      </c>
      <c r="C851" s="1" t="s">
        <v>259</v>
      </c>
      <c r="D851" s="1">
        <v>3652872</v>
      </c>
      <c r="E851" s="1" t="s">
        <v>3</v>
      </c>
      <c r="F851" s="2">
        <v>45747</v>
      </c>
      <c r="H851" s="3" t="s">
        <v>3456</v>
      </c>
      <c r="I851" s="1" t="s">
        <v>3457</v>
      </c>
      <c r="O851" s="1" t="s">
        <v>3458</v>
      </c>
      <c r="P851" s="1">
        <v>21</v>
      </c>
      <c r="Q851" s="1" t="s">
        <v>263</v>
      </c>
      <c r="R851" s="1">
        <v>21157</v>
      </c>
      <c r="S851" s="1">
        <v>21157</v>
      </c>
      <c r="T851" s="1">
        <v>21157</v>
      </c>
      <c r="U851" s="1" t="s">
        <v>8</v>
      </c>
    </row>
    <row r="852" spans="1:21" ht="15.75" customHeight="1" x14ac:dyDescent="0.3">
      <c r="A852" s="1" t="s">
        <v>3459</v>
      </c>
      <c r="B852" s="1">
        <v>3251698</v>
      </c>
      <c r="C852" s="1" t="s">
        <v>30</v>
      </c>
      <c r="D852" s="1">
        <v>231</v>
      </c>
      <c r="E852" s="1" t="s">
        <v>3</v>
      </c>
      <c r="F852" s="2">
        <v>45747</v>
      </c>
      <c r="H852" s="3" t="s">
        <v>3460</v>
      </c>
      <c r="I852" s="1" t="s">
        <v>3461</v>
      </c>
      <c r="J852" s="1" t="s">
        <v>3462</v>
      </c>
      <c r="O852" s="1" t="s">
        <v>3463</v>
      </c>
      <c r="P852" s="1">
        <v>35</v>
      </c>
      <c r="Q852" s="1" t="s">
        <v>35</v>
      </c>
      <c r="R852" s="1">
        <v>10514</v>
      </c>
      <c r="S852" s="1">
        <v>10514</v>
      </c>
      <c r="T852" s="1">
        <v>10514</v>
      </c>
      <c r="U852" s="1" t="s">
        <v>8</v>
      </c>
    </row>
    <row r="853" spans="1:21" ht="15.75" customHeight="1" x14ac:dyDescent="0.3">
      <c r="A853" s="1" t="s">
        <v>3464</v>
      </c>
      <c r="B853" s="1">
        <v>661118</v>
      </c>
      <c r="C853" s="1" t="s">
        <v>3465</v>
      </c>
      <c r="D853" s="1">
        <v>591399</v>
      </c>
      <c r="E853" s="1" t="s">
        <v>3</v>
      </c>
      <c r="F853" s="2">
        <v>45747</v>
      </c>
      <c r="H853" s="3" t="s">
        <v>3466</v>
      </c>
      <c r="I853" s="1" t="s">
        <v>3467</v>
      </c>
      <c r="O853" s="1" t="s">
        <v>3468</v>
      </c>
      <c r="P853" s="1">
        <v>53</v>
      </c>
      <c r="Q853" s="1" t="s">
        <v>3469</v>
      </c>
      <c r="R853" s="1">
        <v>82801</v>
      </c>
      <c r="S853" s="1">
        <v>82801</v>
      </c>
      <c r="T853" s="1">
        <v>82801</v>
      </c>
      <c r="U853" s="1" t="s">
        <v>8</v>
      </c>
    </row>
    <row r="854" spans="1:21" ht="15.75" customHeight="1" x14ac:dyDescent="0.3">
      <c r="A854" s="1" t="s">
        <v>3470</v>
      </c>
      <c r="B854" s="1">
        <v>16145520</v>
      </c>
      <c r="C854" s="1" t="s">
        <v>170</v>
      </c>
      <c r="D854" s="1">
        <v>3572153</v>
      </c>
      <c r="E854" s="1" t="s">
        <v>3</v>
      </c>
      <c r="F854" s="2">
        <v>45747</v>
      </c>
      <c r="H854" s="3" t="s">
        <v>3471</v>
      </c>
      <c r="I854" s="1" t="s">
        <v>3472</v>
      </c>
      <c r="O854" s="1" t="s">
        <v>362</v>
      </c>
      <c r="P854" s="1">
        <v>36</v>
      </c>
      <c r="Q854" s="1" t="s">
        <v>174</v>
      </c>
      <c r="R854" s="1">
        <v>45202</v>
      </c>
      <c r="S854" s="1">
        <v>45202</v>
      </c>
      <c r="T854" s="1">
        <v>45202</v>
      </c>
      <c r="U854" s="1" t="s">
        <v>8</v>
      </c>
    </row>
    <row r="855" spans="1:21" ht="15.75" customHeight="1" x14ac:dyDescent="0.3">
      <c r="A855" s="1" t="s">
        <v>3473</v>
      </c>
      <c r="B855" s="1">
        <v>16206641</v>
      </c>
      <c r="C855" s="1" t="s">
        <v>77</v>
      </c>
      <c r="D855" s="1">
        <v>3205409</v>
      </c>
      <c r="E855" s="1" t="s">
        <v>3</v>
      </c>
      <c r="F855" s="2">
        <v>45747</v>
      </c>
      <c r="H855" s="3" t="s">
        <v>3474</v>
      </c>
      <c r="I855" s="1" t="s">
        <v>3475</v>
      </c>
      <c r="O855" s="1" t="s">
        <v>1754</v>
      </c>
      <c r="P855" s="1">
        <v>46</v>
      </c>
      <c r="Q855" s="1" t="s">
        <v>81</v>
      </c>
      <c r="R855" s="1">
        <v>840433256</v>
      </c>
      <c r="S855" s="1">
        <v>840433256</v>
      </c>
      <c r="T855" s="1">
        <v>840433256</v>
      </c>
      <c r="U855" s="1" t="s">
        <v>8</v>
      </c>
    </row>
    <row r="856" spans="1:21" ht="15.75" customHeight="1" x14ac:dyDescent="0.3">
      <c r="A856" s="1" t="s">
        <v>3476</v>
      </c>
      <c r="B856" s="1">
        <v>7564881</v>
      </c>
      <c r="C856" s="1" t="s">
        <v>30</v>
      </c>
      <c r="D856" s="1">
        <v>3180213</v>
      </c>
      <c r="E856" s="1" t="s">
        <v>3</v>
      </c>
      <c r="F856" s="2">
        <v>45747</v>
      </c>
      <c r="H856" s="3" t="s">
        <v>3477</v>
      </c>
      <c r="I856" s="1" t="s">
        <v>3478</v>
      </c>
      <c r="O856" s="1" t="s">
        <v>1291</v>
      </c>
      <c r="P856" s="1">
        <v>35</v>
      </c>
      <c r="Q856" s="1" t="s">
        <v>35</v>
      </c>
      <c r="R856" s="1">
        <v>13202</v>
      </c>
      <c r="S856" s="1">
        <v>13202</v>
      </c>
      <c r="T856" s="1">
        <v>13202</v>
      </c>
      <c r="U856" s="1" t="s">
        <v>8</v>
      </c>
    </row>
    <row r="857" spans="1:21" ht="15.75" customHeight="1" x14ac:dyDescent="0.3">
      <c r="A857" s="1" t="s">
        <v>3479</v>
      </c>
      <c r="B857" s="1">
        <v>659792</v>
      </c>
      <c r="C857" s="1" t="s">
        <v>10</v>
      </c>
      <c r="D857" s="1">
        <v>637430</v>
      </c>
      <c r="E857" s="1" t="s">
        <v>3</v>
      </c>
      <c r="F857" s="2">
        <v>45747</v>
      </c>
      <c r="H857" s="3" t="s">
        <v>3480</v>
      </c>
      <c r="I857" s="1" t="s">
        <v>3481</v>
      </c>
      <c r="J857" s="1" t="s">
        <v>688</v>
      </c>
      <c r="O857" s="1" t="s">
        <v>55</v>
      </c>
      <c r="P857" s="1">
        <v>5</v>
      </c>
      <c r="Q857" s="1" t="s">
        <v>14</v>
      </c>
      <c r="R857" s="1">
        <v>94104</v>
      </c>
      <c r="S857" s="1">
        <v>94104</v>
      </c>
      <c r="T857" s="1">
        <v>94104</v>
      </c>
      <c r="U857" s="1" t="s">
        <v>8</v>
      </c>
    </row>
    <row r="858" spans="1:21" ht="15.75" customHeight="1" x14ac:dyDescent="0.3">
      <c r="A858" s="1" t="s">
        <v>3482</v>
      </c>
      <c r="B858" s="1">
        <v>9907133</v>
      </c>
      <c r="C858" s="1" t="s">
        <v>170</v>
      </c>
      <c r="D858" s="1">
        <v>588579</v>
      </c>
      <c r="E858" s="1" t="s">
        <v>3</v>
      </c>
      <c r="F858" s="2">
        <v>45747</v>
      </c>
      <c r="H858" s="3" t="s">
        <v>3483</v>
      </c>
      <c r="I858" s="1" t="s">
        <v>3484</v>
      </c>
      <c r="O858" s="1" t="s">
        <v>3485</v>
      </c>
      <c r="P858" s="1">
        <v>36</v>
      </c>
      <c r="Q858" s="1" t="s">
        <v>174</v>
      </c>
      <c r="R858" s="1">
        <v>45014</v>
      </c>
      <c r="S858" s="1">
        <v>45014</v>
      </c>
      <c r="T858" s="1">
        <v>45014</v>
      </c>
      <c r="U858" s="1" t="s">
        <v>8</v>
      </c>
    </row>
    <row r="859" spans="1:21" ht="15.75" customHeight="1" x14ac:dyDescent="0.3">
      <c r="A859" s="1" t="s">
        <v>3486</v>
      </c>
      <c r="B859" s="1">
        <v>963583</v>
      </c>
      <c r="C859" s="1" t="s">
        <v>10</v>
      </c>
      <c r="D859" s="1">
        <v>754609</v>
      </c>
      <c r="E859" s="1" t="s">
        <v>3</v>
      </c>
      <c r="F859" s="2">
        <v>45747</v>
      </c>
      <c r="H859" s="3" t="s">
        <v>3487</v>
      </c>
      <c r="I859" s="1" t="s">
        <v>3488</v>
      </c>
      <c r="O859" s="1" t="s">
        <v>358</v>
      </c>
      <c r="P859" s="1">
        <v>15</v>
      </c>
      <c r="Q859" s="1" t="s">
        <v>126</v>
      </c>
      <c r="R859" s="1">
        <v>606061608</v>
      </c>
      <c r="S859" s="1">
        <v>606061608</v>
      </c>
      <c r="T859" s="1">
        <v>606061608</v>
      </c>
      <c r="U859" s="1" t="s">
        <v>8</v>
      </c>
    </row>
    <row r="860" spans="1:21" ht="15.75" customHeight="1" x14ac:dyDescent="0.3">
      <c r="A860" s="1" t="s">
        <v>3489</v>
      </c>
      <c r="B860" s="1">
        <v>1631448</v>
      </c>
      <c r="C860" s="1" t="s">
        <v>1217</v>
      </c>
      <c r="D860" s="1">
        <v>3002262160</v>
      </c>
      <c r="E860" s="1" t="s">
        <v>3</v>
      </c>
      <c r="F860" s="2">
        <v>45747</v>
      </c>
      <c r="H860" s="3" t="s">
        <v>3490</v>
      </c>
      <c r="I860" s="1" t="s">
        <v>3491</v>
      </c>
      <c r="J860" s="1" t="s">
        <v>3492</v>
      </c>
      <c r="O860" s="1" t="s">
        <v>3493</v>
      </c>
      <c r="P860" s="1">
        <v>6</v>
      </c>
      <c r="Q860" s="1" t="s">
        <v>1221</v>
      </c>
      <c r="R860" s="1">
        <v>80112</v>
      </c>
      <c r="S860" s="1">
        <v>80112</v>
      </c>
      <c r="T860" s="1">
        <v>80112</v>
      </c>
      <c r="U860" s="1" t="s">
        <v>8</v>
      </c>
    </row>
    <row r="861" spans="1:21" ht="15.75" customHeight="1" x14ac:dyDescent="0.3">
      <c r="A861" s="1" t="s">
        <v>3494</v>
      </c>
      <c r="B861" s="1">
        <v>16137362</v>
      </c>
      <c r="C861" s="1" t="s">
        <v>10</v>
      </c>
      <c r="D861" s="1">
        <v>750438</v>
      </c>
      <c r="E861" s="1" t="s">
        <v>3</v>
      </c>
      <c r="F861" s="2">
        <v>45747</v>
      </c>
      <c r="H861" s="3" t="s">
        <v>3495</v>
      </c>
      <c r="I861" s="1" t="s">
        <v>3496</v>
      </c>
      <c r="J861" s="1" t="s">
        <v>575</v>
      </c>
      <c r="O861" s="1" t="s">
        <v>3497</v>
      </c>
      <c r="P861" s="1">
        <v>5</v>
      </c>
      <c r="Q861" s="1" t="s">
        <v>14</v>
      </c>
      <c r="R861" s="1">
        <v>92647</v>
      </c>
      <c r="S861" s="1">
        <v>92647</v>
      </c>
      <c r="T861" s="1">
        <v>92647</v>
      </c>
      <c r="U861" s="1" t="s">
        <v>8</v>
      </c>
    </row>
    <row r="862" spans="1:21" ht="15.75" customHeight="1" x14ac:dyDescent="0.3">
      <c r="A862" s="1" t="s">
        <v>3498</v>
      </c>
      <c r="B862" s="1">
        <v>7063961</v>
      </c>
      <c r="C862" s="1" t="s">
        <v>71</v>
      </c>
      <c r="D862" s="1">
        <v>3003078329</v>
      </c>
      <c r="E862" s="1" t="s">
        <v>3</v>
      </c>
      <c r="F862" s="2">
        <v>45747</v>
      </c>
      <c r="H862" s="3" t="s">
        <v>3499</v>
      </c>
      <c r="I862" s="1" t="s">
        <v>3500</v>
      </c>
      <c r="O862" s="1" t="s">
        <v>3501</v>
      </c>
      <c r="P862" s="1">
        <v>28</v>
      </c>
      <c r="Q862" s="1" t="s">
        <v>75</v>
      </c>
      <c r="R862" s="1">
        <v>27408</v>
      </c>
      <c r="S862" s="1">
        <v>27408</v>
      </c>
      <c r="T862" s="1">
        <v>27408</v>
      </c>
      <c r="U862" s="1" t="s">
        <v>8</v>
      </c>
    </row>
    <row r="863" spans="1:21" ht="15.75" customHeight="1" x14ac:dyDescent="0.3">
      <c r="A863" s="1" t="s">
        <v>3502</v>
      </c>
      <c r="B863" s="1">
        <v>8611935</v>
      </c>
      <c r="C863" s="1" t="s">
        <v>733</v>
      </c>
      <c r="D863" s="1">
        <v>984244</v>
      </c>
      <c r="E863" s="1" t="s">
        <v>3</v>
      </c>
      <c r="F863" s="2">
        <v>45747</v>
      </c>
      <c r="H863" s="3" t="s">
        <v>3503</v>
      </c>
      <c r="I863" s="1" t="s">
        <v>3504</v>
      </c>
      <c r="O863" s="1" t="s">
        <v>3505</v>
      </c>
      <c r="P863" s="1">
        <v>50</v>
      </c>
      <c r="Q863" s="1" t="s">
        <v>737</v>
      </c>
      <c r="R863" s="1">
        <v>98221</v>
      </c>
      <c r="S863" s="1">
        <v>98221</v>
      </c>
      <c r="T863" s="1">
        <v>98221</v>
      </c>
      <c r="U863" s="1" t="s">
        <v>8</v>
      </c>
    </row>
    <row r="864" spans="1:21" ht="15.75" customHeight="1" x14ac:dyDescent="0.3">
      <c r="A864" s="1" t="s">
        <v>3506</v>
      </c>
      <c r="B864" s="1">
        <v>6622163</v>
      </c>
      <c r="C864" s="1" t="s">
        <v>170</v>
      </c>
      <c r="D864" s="1">
        <v>807718</v>
      </c>
      <c r="E864" s="1" t="s">
        <v>3</v>
      </c>
      <c r="F864" s="2">
        <v>45747</v>
      </c>
      <c r="H864" s="3" t="s">
        <v>3507</v>
      </c>
      <c r="I864" s="1" t="s">
        <v>3508</v>
      </c>
      <c r="O864" s="1" t="s">
        <v>362</v>
      </c>
      <c r="P864" s="1">
        <v>36</v>
      </c>
      <c r="Q864" s="1" t="s">
        <v>174</v>
      </c>
      <c r="R864" s="1">
        <v>45206</v>
      </c>
      <c r="S864" s="1">
        <v>45206</v>
      </c>
      <c r="T864" s="1">
        <v>45206</v>
      </c>
      <c r="U864" s="1" t="s">
        <v>8</v>
      </c>
    </row>
    <row r="865" spans="1:21" ht="15.75" customHeight="1" x14ac:dyDescent="0.3">
      <c r="A865" s="1" t="s">
        <v>3509</v>
      </c>
      <c r="B865" s="1">
        <v>8243893</v>
      </c>
      <c r="C865" s="1" t="s">
        <v>16</v>
      </c>
      <c r="D865" s="1">
        <v>3176359</v>
      </c>
      <c r="E865" s="1" t="s">
        <v>3</v>
      </c>
      <c r="F865" s="2">
        <v>45747</v>
      </c>
      <c r="H865" s="3" t="s">
        <v>3510</v>
      </c>
      <c r="I865" s="1" t="s">
        <v>3511</v>
      </c>
      <c r="J865" s="1" t="s">
        <v>3512</v>
      </c>
      <c r="O865" s="1" t="s">
        <v>1352</v>
      </c>
      <c r="P865" s="1">
        <v>23</v>
      </c>
      <c r="Q865" s="1" t="s">
        <v>20</v>
      </c>
      <c r="R865" s="1">
        <v>48034</v>
      </c>
      <c r="S865" s="1">
        <v>48034</v>
      </c>
      <c r="T865" s="1">
        <v>48034</v>
      </c>
      <c r="U865" s="1" t="s">
        <v>8</v>
      </c>
    </row>
    <row r="866" spans="1:21" ht="15.75" customHeight="1" x14ac:dyDescent="0.3">
      <c r="A866" s="1" t="s">
        <v>3513</v>
      </c>
      <c r="B866" s="1">
        <v>15790450</v>
      </c>
      <c r="C866" s="1" t="s">
        <v>134</v>
      </c>
      <c r="D866" s="1">
        <v>700941</v>
      </c>
      <c r="E866" s="1" t="s">
        <v>3</v>
      </c>
      <c r="F866" s="2">
        <v>45747</v>
      </c>
      <c r="H866" s="3" t="s">
        <v>3514</v>
      </c>
      <c r="I866" s="1" t="s">
        <v>3515</v>
      </c>
      <c r="O866" s="1" t="s">
        <v>981</v>
      </c>
      <c r="P866" s="1">
        <v>49</v>
      </c>
      <c r="Q866" s="1" t="s">
        <v>138</v>
      </c>
      <c r="R866" s="1">
        <v>5819</v>
      </c>
      <c r="S866" s="1" t="s">
        <v>982</v>
      </c>
      <c r="T866" s="1" t="s">
        <v>983</v>
      </c>
      <c r="U866" s="1" t="s">
        <v>8</v>
      </c>
    </row>
    <row r="867" spans="1:21" ht="15.75" customHeight="1" x14ac:dyDescent="0.3">
      <c r="A867" s="1" t="s">
        <v>3516</v>
      </c>
      <c r="B867" s="1">
        <v>18748661</v>
      </c>
      <c r="C867" s="1" t="s">
        <v>30</v>
      </c>
      <c r="D867" s="1">
        <v>3650383</v>
      </c>
      <c r="E867" s="1" t="s">
        <v>3</v>
      </c>
      <c r="F867" s="2">
        <v>45747</v>
      </c>
      <c r="H867" s="3" t="s">
        <v>3517</v>
      </c>
      <c r="I867" s="1" t="s">
        <v>3518</v>
      </c>
      <c r="J867" s="1" t="s">
        <v>3519</v>
      </c>
      <c r="O867" s="1" t="s">
        <v>3519</v>
      </c>
      <c r="P867" s="1">
        <v>35</v>
      </c>
      <c r="Q867" s="1" t="s">
        <v>35</v>
      </c>
      <c r="R867" s="1">
        <v>10977</v>
      </c>
      <c r="S867" s="1">
        <v>10977</v>
      </c>
      <c r="T867" s="1">
        <v>10977</v>
      </c>
      <c r="U867" s="1" t="s">
        <v>8</v>
      </c>
    </row>
    <row r="868" spans="1:21" ht="15.75" customHeight="1" x14ac:dyDescent="0.3">
      <c r="A868" s="1" t="s">
        <v>3520</v>
      </c>
      <c r="B868" s="1">
        <v>7123788</v>
      </c>
      <c r="C868" s="1" t="s">
        <v>16</v>
      </c>
      <c r="D868" s="1">
        <v>1006112</v>
      </c>
      <c r="E868" s="1" t="s">
        <v>3</v>
      </c>
      <c r="F868" s="2">
        <v>45747</v>
      </c>
      <c r="H868" s="3" t="s">
        <v>3521</v>
      </c>
      <c r="I868" s="1" t="s">
        <v>3522</v>
      </c>
      <c r="J868" s="1" t="s">
        <v>688</v>
      </c>
      <c r="O868" s="1" t="s">
        <v>1177</v>
      </c>
      <c r="P868" s="1">
        <v>23</v>
      </c>
      <c r="Q868" s="1" t="s">
        <v>20</v>
      </c>
      <c r="R868" s="1">
        <v>48009</v>
      </c>
      <c r="S868" s="1">
        <v>48009</v>
      </c>
      <c r="T868" s="1">
        <v>48009</v>
      </c>
      <c r="U868" s="1" t="s">
        <v>8</v>
      </c>
    </row>
    <row r="869" spans="1:21" ht="15.75" customHeight="1" x14ac:dyDescent="0.3">
      <c r="A869" s="1" t="s">
        <v>3523</v>
      </c>
      <c r="B869" s="1">
        <v>20305338</v>
      </c>
      <c r="C869" s="1" t="s">
        <v>30</v>
      </c>
      <c r="D869" s="1">
        <v>3001968574</v>
      </c>
      <c r="E869" s="1" t="s">
        <v>3</v>
      </c>
      <c r="F869" s="2">
        <v>45747</v>
      </c>
      <c r="H869" s="3" t="s">
        <v>3524</v>
      </c>
      <c r="I869" s="1" t="s">
        <v>3525</v>
      </c>
      <c r="J869" s="1" t="s">
        <v>3526</v>
      </c>
      <c r="O869" s="1" t="s">
        <v>996</v>
      </c>
      <c r="P869" s="1">
        <v>35</v>
      </c>
      <c r="Q869" s="1" t="s">
        <v>35</v>
      </c>
      <c r="R869" s="1">
        <v>12866</v>
      </c>
      <c r="S869" s="1">
        <v>12866</v>
      </c>
      <c r="T869" s="1">
        <v>12866</v>
      </c>
      <c r="U869" s="1" t="s">
        <v>8</v>
      </c>
    </row>
    <row r="870" spans="1:21" ht="15.75" customHeight="1" x14ac:dyDescent="0.3">
      <c r="A870" s="1" t="s">
        <v>3527</v>
      </c>
      <c r="B870" s="1">
        <v>5437745</v>
      </c>
      <c r="C870" s="1" t="s">
        <v>112</v>
      </c>
      <c r="D870" s="1">
        <v>100597</v>
      </c>
      <c r="E870" s="1" t="s">
        <v>3</v>
      </c>
      <c r="F870" s="2">
        <v>45747</v>
      </c>
      <c r="H870" s="3" t="s">
        <v>3528</v>
      </c>
      <c r="I870" s="1" t="s">
        <v>3529</v>
      </c>
      <c r="O870" s="1" t="s">
        <v>3530</v>
      </c>
      <c r="P870" s="1">
        <v>20</v>
      </c>
      <c r="Q870" s="1" t="s">
        <v>118</v>
      </c>
      <c r="R870" s="1">
        <v>1776</v>
      </c>
      <c r="S870" s="1" t="s">
        <v>3531</v>
      </c>
      <c r="T870" s="1" t="s">
        <v>3532</v>
      </c>
      <c r="U870" s="1" t="s">
        <v>8</v>
      </c>
    </row>
    <row r="871" spans="1:21" ht="15.75" customHeight="1" x14ac:dyDescent="0.3">
      <c r="A871" s="1" t="s">
        <v>3533</v>
      </c>
      <c r="B871" s="1">
        <v>5307144</v>
      </c>
      <c r="C871" s="1" t="s">
        <v>2</v>
      </c>
      <c r="D871" s="1">
        <v>1021177</v>
      </c>
      <c r="E871" s="1" t="s">
        <v>3</v>
      </c>
      <c r="F871" s="2">
        <v>45747</v>
      </c>
      <c r="H871" s="3" t="s">
        <v>3534</v>
      </c>
      <c r="I871" s="1" t="s">
        <v>3535</v>
      </c>
      <c r="J871" s="1" t="s">
        <v>1256</v>
      </c>
      <c r="O871" s="1" t="s">
        <v>414</v>
      </c>
      <c r="P871" s="1">
        <v>10</v>
      </c>
      <c r="Q871" s="1" t="s">
        <v>7</v>
      </c>
      <c r="R871" s="1">
        <v>33624</v>
      </c>
      <c r="S871" s="1">
        <v>33624</v>
      </c>
      <c r="T871" s="1">
        <v>33624</v>
      </c>
      <c r="U871" s="1" t="s">
        <v>8</v>
      </c>
    </row>
    <row r="872" spans="1:21" ht="15.75" customHeight="1" x14ac:dyDescent="0.3">
      <c r="A872" s="1" t="s">
        <v>3536</v>
      </c>
      <c r="B872" s="1">
        <v>19341247</v>
      </c>
      <c r="C872" s="1" t="s">
        <v>265</v>
      </c>
      <c r="D872" s="1">
        <v>3498908</v>
      </c>
      <c r="E872" s="1" t="s">
        <v>3</v>
      </c>
      <c r="F872" s="2">
        <v>45747</v>
      </c>
      <c r="H872" s="3" t="s">
        <v>3537</v>
      </c>
      <c r="I872" s="1" t="s">
        <v>3538</v>
      </c>
      <c r="O872" s="1" t="s">
        <v>1781</v>
      </c>
      <c r="P872" s="1">
        <v>25</v>
      </c>
      <c r="Q872" s="1" t="s">
        <v>269</v>
      </c>
      <c r="R872" s="1">
        <v>641526801</v>
      </c>
      <c r="S872" s="1">
        <v>641526801</v>
      </c>
      <c r="T872" s="1">
        <v>641526801</v>
      </c>
      <c r="U872" s="1" t="s">
        <v>8</v>
      </c>
    </row>
    <row r="873" spans="1:21" ht="15.75" customHeight="1" x14ac:dyDescent="0.3">
      <c r="A873" s="1" t="s">
        <v>3539</v>
      </c>
      <c r="B873" s="1">
        <v>3368182</v>
      </c>
      <c r="C873" s="1" t="s">
        <v>250</v>
      </c>
      <c r="D873" s="1">
        <v>587647</v>
      </c>
      <c r="E873" s="1" t="s">
        <v>3</v>
      </c>
      <c r="F873" s="2">
        <v>45747</v>
      </c>
      <c r="H873" s="3" t="s">
        <v>3540</v>
      </c>
      <c r="I873" s="1" t="s">
        <v>3541</v>
      </c>
      <c r="O873" s="1" t="s">
        <v>453</v>
      </c>
      <c r="P873" s="1">
        <v>45</v>
      </c>
      <c r="Q873" s="1" t="s">
        <v>254</v>
      </c>
      <c r="R873" s="1">
        <v>752511814</v>
      </c>
      <c r="S873" s="1">
        <v>752511814</v>
      </c>
      <c r="T873" s="1">
        <v>752511814</v>
      </c>
      <c r="U873" s="1" t="s">
        <v>8</v>
      </c>
    </row>
    <row r="874" spans="1:21" ht="15.75" customHeight="1" x14ac:dyDescent="0.3">
      <c r="A874" s="1" t="s">
        <v>3542</v>
      </c>
      <c r="B874" s="1">
        <v>20224662</v>
      </c>
      <c r="C874" s="1" t="s">
        <v>1217</v>
      </c>
      <c r="D874" s="1">
        <v>3001880560</v>
      </c>
      <c r="E874" s="1" t="s">
        <v>3</v>
      </c>
      <c r="F874" s="2">
        <v>45747</v>
      </c>
      <c r="H874" s="3" t="s">
        <v>3543</v>
      </c>
      <c r="I874" s="1" t="s">
        <v>3544</v>
      </c>
      <c r="O874" s="1" t="s">
        <v>1220</v>
      </c>
      <c r="P874" s="1">
        <v>6</v>
      </c>
      <c r="Q874" s="1" t="s">
        <v>1221</v>
      </c>
      <c r="R874" s="1">
        <v>802034494</v>
      </c>
      <c r="S874" s="1">
        <v>802034494</v>
      </c>
      <c r="T874" s="1">
        <v>802034494</v>
      </c>
      <c r="U874" s="1" t="s">
        <v>8</v>
      </c>
    </row>
    <row r="875" spans="1:21" ht="15.75" customHeight="1" x14ac:dyDescent="0.3">
      <c r="A875" s="1" t="s">
        <v>3545</v>
      </c>
      <c r="B875" s="1">
        <v>17073670</v>
      </c>
      <c r="C875" s="1" t="s">
        <v>2</v>
      </c>
      <c r="D875" s="1">
        <v>908448</v>
      </c>
      <c r="E875" s="1" t="s">
        <v>3</v>
      </c>
      <c r="F875" s="2">
        <v>45747</v>
      </c>
      <c r="H875" s="3" t="s">
        <v>3546</v>
      </c>
      <c r="I875" s="1" t="s">
        <v>3547</v>
      </c>
      <c r="O875" s="1" t="s">
        <v>3548</v>
      </c>
      <c r="P875" s="1">
        <v>10</v>
      </c>
      <c r="Q875" s="1" t="s">
        <v>7</v>
      </c>
      <c r="R875" s="1">
        <v>32606</v>
      </c>
      <c r="S875" s="1">
        <v>32606</v>
      </c>
      <c r="T875" s="1">
        <v>32606</v>
      </c>
      <c r="U875" s="1" t="s">
        <v>8</v>
      </c>
    </row>
    <row r="876" spans="1:21" ht="15.75" customHeight="1" x14ac:dyDescent="0.3">
      <c r="A876" s="1" t="s">
        <v>3549</v>
      </c>
      <c r="B876" s="1">
        <v>20190777</v>
      </c>
      <c r="C876" s="1" t="s">
        <v>10</v>
      </c>
      <c r="D876" s="1">
        <v>3001865278</v>
      </c>
      <c r="E876" s="1" t="s">
        <v>3</v>
      </c>
      <c r="F876" s="2">
        <v>45747</v>
      </c>
      <c r="H876" s="3" t="s">
        <v>3550</v>
      </c>
      <c r="I876" s="1" t="s">
        <v>3551</v>
      </c>
      <c r="O876" s="1" t="s">
        <v>55</v>
      </c>
      <c r="P876" s="1">
        <v>5</v>
      </c>
      <c r="Q876" s="1" t="s">
        <v>14</v>
      </c>
      <c r="R876" s="1">
        <v>941335100</v>
      </c>
      <c r="S876" s="1">
        <v>941335100</v>
      </c>
      <c r="T876" s="1">
        <v>941335100</v>
      </c>
      <c r="U876" s="1" t="s">
        <v>8</v>
      </c>
    </row>
    <row r="877" spans="1:21" ht="15.75" customHeight="1" x14ac:dyDescent="0.3">
      <c r="A877" s="1" t="s">
        <v>3552</v>
      </c>
      <c r="B877" s="1">
        <v>20395877</v>
      </c>
      <c r="C877" s="1" t="s">
        <v>71</v>
      </c>
      <c r="D877" s="1">
        <v>3002143275</v>
      </c>
      <c r="E877" s="1" t="s">
        <v>3</v>
      </c>
      <c r="F877" s="2">
        <v>45747</v>
      </c>
      <c r="H877" s="3" t="s">
        <v>3553</v>
      </c>
      <c r="I877" s="1" t="s">
        <v>3554</v>
      </c>
      <c r="O877" s="1" t="s">
        <v>757</v>
      </c>
      <c r="P877" s="1">
        <v>28</v>
      </c>
      <c r="Q877" s="1" t="s">
        <v>75</v>
      </c>
      <c r="R877" s="1">
        <v>28203</v>
      </c>
      <c r="S877" s="1">
        <v>28203</v>
      </c>
      <c r="T877" s="1">
        <v>28203</v>
      </c>
      <c r="U877" s="1" t="s">
        <v>8</v>
      </c>
    </row>
    <row r="878" spans="1:21" ht="15.75" customHeight="1" x14ac:dyDescent="0.3">
      <c r="A878" s="1" t="s">
        <v>3555</v>
      </c>
      <c r="B878" s="1">
        <v>14412207</v>
      </c>
      <c r="C878" s="1" t="s">
        <v>250</v>
      </c>
      <c r="D878" s="1">
        <v>661681</v>
      </c>
      <c r="E878" s="1" t="s">
        <v>3</v>
      </c>
      <c r="F878" s="2">
        <v>45747</v>
      </c>
      <c r="H878" s="3" t="s">
        <v>3556</v>
      </c>
      <c r="I878" s="1" t="s">
        <v>3557</v>
      </c>
      <c r="O878" s="1" t="s">
        <v>3558</v>
      </c>
      <c r="P878" s="1">
        <v>45</v>
      </c>
      <c r="Q878" s="1" t="s">
        <v>254</v>
      </c>
      <c r="R878" s="1">
        <v>76180</v>
      </c>
      <c r="S878" s="1">
        <v>76180</v>
      </c>
      <c r="T878" s="1">
        <v>76180</v>
      </c>
      <c r="U878" s="1" t="s">
        <v>8</v>
      </c>
    </row>
    <row r="879" spans="1:21" ht="15.75" customHeight="1" x14ac:dyDescent="0.3">
      <c r="A879" s="1" t="s">
        <v>3559</v>
      </c>
      <c r="B879" s="1">
        <v>8519803</v>
      </c>
      <c r="C879" s="1" t="s">
        <v>250</v>
      </c>
      <c r="D879" s="1">
        <v>3361547</v>
      </c>
      <c r="E879" s="1" t="s">
        <v>3</v>
      </c>
      <c r="F879" s="2">
        <v>45747</v>
      </c>
      <c r="H879" s="3" t="s">
        <v>3560</v>
      </c>
      <c r="I879" s="1" t="s">
        <v>3561</v>
      </c>
      <c r="O879" s="1" t="s">
        <v>3562</v>
      </c>
      <c r="P879" s="1">
        <v>45</v>
      </c>
      <c r="Q879" s="1" t="s">
        <v>254</v>
      </c>
      <c r="R879" s="1">
        <v>750875163</v>
      </c>
      <c r="S879" s="1">
        <v>750875163</v>
      </c>
      <c r="T879" s="1">
        <v>750875163</v>
      </c>
      <c r="U879" s="1" t="s">
        <v>8</v>
      </c>
    </row>
    <row r="880" spans="1:21" ht="15.75" customHeight="1" x14ac:dyDescent="0.3">
      <c r="A880" s="1" t="s">
        <v>3563</v>
      </c>
      <c r="B880" s="1">
        <v>14846436</v>
      </c>
      <c r="C880" s="1" t="s">
        <v>215</v>
      </c>
      <c r="D880" s="1">
        <v>670596</v>
      </c>
      <c r="E880" s="1" t="s">
        <v>3</v>
      </c>
      <c r="F880" s="2">
        <v>45747</v>
      </c>
      <c r="H880" s="3" t="s">
        <v>3564</v>
      </c>
      <c r="I880" s="1" t="s">
        <v>3565</v>
      </c>
      <c r="O880" s="1" t="s">
        <v>3566</v>
      </c>
      <c r="P880" s="1">
        <v>7</v>
      </c>
      <c r="Q880" s="1" t="s">
        <v>219</v>
      </c>
      <c r="R880" s="1">
        <v>61025056</v>
      </c>
      <c r="S880" s="1">
        <v>61025056</v>
      </c>
      <c r="T880" s="1">
        <v>61025056</v>
      </c>
      <c r="U880" s="1" t="s">
        <v>8</v>
      </c>
    </row>
    <row r="881" spans="1:21" ht="15.75" customHeight="1" x14ac:dyDescent="0.3">
      <c r="A881" s="1" t="s">
        <v>3567</v>
      </c>
      <c r="B881" s="1">
        <v>2351778</v>
      </c>
      <c r="C881" s="1" t="s">
        <v>71</v>
      </c>
      <c r="D881" s="1">
        <v>517308</v>
      </c>
      <c r="E881" s="1" t="s">
        <v>3</v>
      </c>
      <c r="F881" s="2">
        <v>45747</v>
      </c>
      <c r="H881" s="3" t="s">
        <v>3568</v>
      </c>
      <c r="I881" s="1" t="s">
        <v>3569</v>
      </c>
      <c r="O881" s="1" t="s">
        <v>3501</v>
      </c>
      <c r="P881" s="1">
        <v>28</v>
      </c>
      <c r="Q881" s="1" t="s">
        <v>75</v>
      </c>
      <c r="R881" s="1">
        <v>274099407</v>
      </c>
      <c r="S881" s="1">
        <v>274099407</v>
      </c>
      <c r="T881" s="1">
        <v>274099407</v>
      </c>
      <c r="U881" s="1" t="s">
        <v>8</v>
      </c>
    </row>
    <row r="882" spans="1:21" ht="15.75" customHeight="1" x14ac:dyDescent="0.3">
      <c r="A882" s="1" t="s">
        <v>3570</v>
      </c>
      <c r="B882" s="1">
        <v>5111077</v>
      </c>
      <c r="C882" s="1" t="s">
        <v>250</v>
      </c>
      <c r="D882" s="1">
        <v>620</v>
      </c>
      <c r="E882" s="1" t="s">
        <v>3</v>
      </c>
      <c r="F882" s="2">
        <v>45747</v>
      </c>
      <c r="H882" s="3" t="s">
        <v>3571</v>
      </c>
      <c r="I882" s="1" t="s">
        <v>3572</v>
      </c>
      <c r="O882" s="1" t="s">
        <v>1557</v>
      </c>
      <c r="P882" s="1">
        <v>45</v>
      </c>
      <c r="Q882" s="1" t="s">
        <v>254</v>
      </c>
      <c r="R882" s="1">
        <v>77056</v>
      </c>
      <c r="S882" s="1">
        <v>77056</v>
      </c>
      <c r="T882" s="1">
        <v>77056</v>
      </c>
      <c r="U882" s="1" t="s">
        <v>8</v>
      </c>
    </row>
    <row r="883" spans="1:21" ht="15.75" customHeight="1" x14ac:dyDescent="0.3">
      <c r="A883" s="1" t="s">
        <v>3573</v>
      </c>
      <c r="B883" s="1">
        <v>2013144</v>
      </c>
      <c r="C883" s="1" t="s">
        <v>259</v>
      </c>
      <c r="D883" s="1">
        <v>794517</v>
      </c>
      <c r="E883" s="1" t="s">
        <v>3</v>
      </c>
      <c r="F883" s="2">
        <v>45747</v>
      </c>
      <c r="H883" s="3" t="s">
        <v>3574</v>
      </c>
      <c r="I883" s="1" t="s">
        <v>3575</v>
      </c>
      <c r="J883" s="1" t="s">
        <v>3576</v>
      </c>
      <c r="O883" s="1" t="s">
        <v>3577</v>
      </c>
      <c r="P883" s="1">
        <v>21</v>
      </c>
      <c r="Q883" s="1" t="s">
        <v>263</v>
      </c>
      <c r="R883" s="1">
        <v>21740</v>
      </c>
      <c r="S883" s="1">
        <v>21740</v>
      </c>
      <c r="T883" s="1">
        <v>21740</v>
      </c>
      <c r="U883" s="1" t="s">
        <v>8</v>
      </c>
    </row>
    <row r="884" spans="1:21" ht="15.75" customHeight="1" x14ac:dyDescent="0.3">
      <c r="A884" s="1" t="s">
        <v>3578</v>
      </c>
      <c r="B884" s="1">
        <v>17704469</v>
      </c>
      <c r="C884" s="1" t="s">
        <v>420</v>
      </c>
      <c r="D884" s="1">
        <v>3106215</v>
      </c>
      <c r="E884" s="1" t="s">
        <v>3</v>
      </c>
      <c r="F884" s="2">
        <v>45747</v>
      </c>
      <c r="H884" s="3" t="s">
        <v>3579</v>
      </c>
      <c r="I884" s="1" t="s">
        <v>3580</v>
      </c>
      <c r="J884" s="1" t="s">
        <v>3581</v>
      </c>
      <c r="O884" s="1" t="s">
        <v>2271</v>
      </c>
      <c r="P884" s="1">
        <v>13</v>
      </c>
      <c r="Q884" s="1" t="s">
        <v>424</v>
      </c>
      <c r="R884" s="1">
        <v>50309</v>
      </c>
      <c r="S884" s="1">
        <v>50309</v>
      </c>
      <c r="T884" s="1">
        <v>50309</v>
      </c>
      <c r="U884" s="1" t="s">
        <v>8</v>
      </c>
    </row>
    <row r="885" spans="1:21" ht="15.75" customHeight="1" x14ac:dyDescent="0.3">
      <c r="A885" s="1" t="s">
        <v>3582</v>
      </c>
      <c r="B885" s="1">
        <v>16357294</v>
      </c>
      <c r="C885" s="1" t="s">
        <v>30</v>
      </c>
      <c r="D885" s="1">
        <v>3002511201</v>
      </c>
      <c r="E885" s="1" t="s">
        <v>3</v>
      </c>
      <c r="F885" s="2">
        <v>45747</v>
      </c>
      <c r="H885" s="3" t="s">
        <v>3583</v>
      </c>
      <c r="I885" s="1" t="s">
        <v>3584</v>
      </c>
      <c r="O885" s="1" t="s">
        <v>1861</v>
      </c>
      <c r="P885" s="1">
        <v>35</v>
      </c>
      <c r="Q885" s="1" t="s">
        <v>35</v>
      </c>
      <c r="R885" s="1">
        <v>11530</v>
      </c>
      <c r="S885" s="1">
        <v>11530</v>
      </c>
      <c r="T885" s="1">
        <v>11530</v>
      </c>
      <c r="U885" s="1" t="s">
        <v>8</v>
      </c>
    </row>
    <row r="886" spans="1:21" ht="15.75" customHeight="1" x14ac:dyDescent="0.3">
      <c r="A886" s="1" t="s">
        <v>3585</v>
      </c>
      <c r="B886" s="1">
        <v>16841141</v>
      </c>
      <c r="C886" s="1" t="s">
        <v>779</v>
      </c>
      <c r="D886" s="1">
        <v>3355848</v>
      </c>
      <c r="E886" s="1" t="s">
        <v>3</v>
      </c>
      <c r="F886" s="2">
        <v>45747</v>
      </c>
      <c r="H886" s="3" t="s">
        <v>1089</v>
      </c>
      <c r="I886" s="1" t="s">
        <v>1090</v>
      </c>
      <c r="O886" s="1" t="s">
        <v>1091</v>
      </c>
      <c r="P886" s="1">
        <v>22</v>
      </c>
      <c r="Q886" s="1" t="s">
        <v>783</v>
      </c>
      <c r="R886" s="1">
        <v>44016296</v>
      </c>
      <c r="S886" s="1">
        <v>44016296</v>
      </c>
      <c r="T886" s="1">
        <v>44016296</v>
      </c>
      <c r="U886" s="1" t="s">
        <v>8</v>
      </c>
    </row>
    <row r="887" spans="1:21" ht="15.75" customHeight="1" x14ac:dyDescent="0.3">
      <c r="A887" s="1" t="s">
        <v>3586</v>
      </c>
      <c r="B887" s="1">
        <v>9726645</v>
      </c>
      <c r="C887" s="1" t="s">
        <v>2</v>
      </c>
      <c r="D887" s="1">
        <v>651140</v>
      </c>
      <c r="E887" s="1" t="s">
        <v>3</v>
      </c>
      <c r="F887" s="2">
        <v>45747</v>
      </c>
      <c r="H887" s="3" t="s">
        <v>3587</v>
      </c>
      <c r="I887" s="1" t="s">
        <v>3588</v>
      </c>
      <c r="J887" s="1" t="s">
        <v>3589</v>
      </c>
      <c r="O887" s="1" t="s">
        <v>3590</v>
      </c>
      <c r="P887" s="1">
        <v>10</v>
      </c>
      <c r="Q887" s="1" t="s">
        <v>7</v>
      </c>
      <c r="R887" s="1">
        <v>33312</v>
      </c>
      <c r="S887" s="1">
        <v>33312</v>
      </c>
      <c r="T887" s="1">
        <v>33312</v>
      </c>
      <c r="U887" s="1" t="s">
        <v>8</v>
      </c>
    </row>
    <row r="888" spans="1:21" ht="15.75" customHeight="1" x14ac:dyDescent="0.3">
      <c r="A888" s="1" t="s">
        <v>3591</v>
      </c>
      <c r="B888" s="1">
        <v>2106394</v>
      </c>
      <c r="C888" s="1" t="s">
        <v>122</v>
      </c>
      <c r="D888" s="1">
        <v>700361</v>
      </c>
      <c r="E888" s="1" t="s">
        <v>3</v>
      </c>
      <c r="F888" s="2">
        <v>45747</v>
      </c>
      <c r="H888" s="3" t="s">
        <v>3592</v>
      </c>
      <c r="I888" s="1" t="s">
        <v>3593</v>
      </c>
      <c r="J888" s="1" t="s">
        <v>3594</v>
      </c>
      <c r="O888" s="1" t="s">
        <v>358</v>
      </c>
      <c r="P888" s="1">
        <v>15</v>
      </c>
      <c r="Q888" s="1" t="s">
        <v>126</v>
      </c>
      <c r="R888" s="1">
        <v>60654</v>
      </c>
      <c r="S888" s="1">
        <v>60654</v>
      </c>
      <c r="T888" s="1">
        <v>60654</v>
      </c>
      <c r="U888" s="1" t="s">
        <v>8</v>
      </c>
    </row>
    <row r="889" spans="1:21" ht="15.75" customHeight="1" x14ac:dyDescent="0.3">
      <c r="A889" s="1" t="s">
        <v>3595</v>
      </c>
      <c r="B889" s="1">
        <v>27585</v>
      </c>
      <c r="C889" s="1" t="s">
        <v>536</v>
      </c>
      <c r="D889" s="1">
        <v>932843</v>
      </c>
      <c r="E889" s="1" t="s">
        <v>3</v>
      </c>
      <c r="F889" s="2">
        <v>45747</v>
      </c>
      <c r="H889" s="3" t="s">
        <v>3596</v>
      </c>
      <c r="I889" s="1" t="s">
        <v>3597</v>
      </c>
      <c r="O889" s="1" t="s">
        <v>2250</v>
      </c>
      <c r="P889" s="1">
        <v>47</v>
      </c>
      <c r="Q889" s="1" t="s">
        <v>541</v>
      </c>
      <c r="R889" s="1">
        <v>23060</v>
      </c>
      <c r="S889" s="1">
        <v>23060</v>
      </c>
      <c r="T889" s="1">
        <v>23060</v>
      </c>
      <c r="U889" s="1" t="s">
        <v>8</v>
      </c>
    </row>
    <row r="890" spans="1:21" ht="15.75" customHeight="1" x14ac:dyDescent="0.3">
      <c r="A890" s="1" t="s">
        <v>3598</v>
      </c>
      <c r="B890" s="1">
        <v>17707120</v>
      </c>
      <c r="C890" s="1" t="s">
        <v>1109</v>
      </c>
      <c r="D890" s="1">
        <v>3171391</v>
      </c>
      <c r="E890" s="1" t="s">
        <v>3</v>
      </c>
      <c r="F890" s="2">
        <v>45747</v>
      </c>
      <c r="H890" s="3" t="s">
        <v>3599</v>
      </c>
      <c r="I890" s="1" t="s">
        <v>3600</v>
      </c>
      <c r="O890" s="1" t="s">
        <v>2150</v>
      </c>
      <c r="P890" s="1">
        <v>41</v>
      </c>
      <c r="Q890" s="1" t="s">
        <v>1114</v>
      </c>
      <c r="R890" s="1">
        <v>2888</v>
      </c>
      <c r="S890" s="1" t="s">
        <v>3601</v>
      </c>
      <c r="T890" s="1" t="s">
        <v>3602</v>
      </c>
      <c r="U890" s="1" t="s">
        <v>8</v>
      </c>
    </row>
    <row r="891" spans="1:21" ht="15.75" customHeight="1" x14ac:dyDescent="0.3">
      <c r="A891" s="1" t="s">
        <v>3603</v>
      </c>
      <c r="B891" s="1">
        <v>3199344</v>
      </c>
      <c r="C891" s="1" t="s">
        <v>30</v>
      </c>
      <c r="D891" s="1">
        <v>3329556</v>
      </c>
      <c r="E891" s="1" t="s">
        <v>3</v>
      </c>
      <c r="F891" s="2">
        <v>45747</v>
      </c>
      <c r="H891" s="3" t="s">
        <v>3604</v>
      </c>
      <c r="I891" s="1" t="s">
        <v>3605</v>
      </c>
      <c r="J891" s="1" t="s">
        <v>3606</v>
      </c>
      <c r="O891" s="1" t="s">
        <v>307</v>
      </c>
      <c r="P891" s="1">
        <v>35</v>
      </c>
      <c r="Q891" s="1" t="s">
        <v>35</v>
      </c>
      <c r="R891" s="1">
        <v>10178</v>
      </c>
      <c r="S891" s="1">
        <v>10178</v>
      </c>
      <c r="T891" s="1">
        <v>10178</v>
      </c>
      <c r="U891" s="1" t="s">
        <v>8</v>
      </c>
    </row>
    <row r="892" spans="1:21" ht="15.75" customHeight="1" x14ac:dyDescent="0.3">
      <c r="A892" s="1" t="s">
        <v>3607</v>
      </c>
      <c r="B892" s="1">
        <v>18754922</v>
      </c>
      <c r="C892" s="1" t="s">
        <v>10</v>
      </c>
      <c r="D892" s="1">
        <v>3331574</v>
      </c>
      <c r="E892" s="1" t="s">
        <v>3</v>
      </c>
      <c r="F892" s="2">
        <v>45747</v>
      </c>
      <c r="H892" s="3" t="s">
        <v>3608</v>
      </c>
      <c r="I892" s="1" t="s">
        <v>3609</v>
      </c>
      <c r="O892" s="1" t="s">
        <v>106</v>
      </c>
      <c r="P892" s="1">
        <v>5</v>
      </c>
      <c r="Q892" s="1" t="s">
        <v>14</v>
      </c>
      <c r="R892" s="1">
        <v>90039</v>
      </c>
      <c r="S892" s="1">
        <v>90039</v>
      </c>
      <c r="T892" s="1">
        <v>90039</v>
      </c>
      <c r="U892" s="1" t="s">
        <v>8</v>
      </c>
    </row>
    <row r="893" spans="1:21" ht="15.75" customHeight="1" x14ac:dyDescent="0.3">
      <c r="A893" s="1" t="s">
        <v>3610</v>
      </c>
      <c r="B893" s="1">
        <v>757650</v>
      </c>
      <c r="C893" s="1" t="s">
        <v>336</v>
      </c>
      <c r="D893" s="1">
        <v>547059</v>
      </c>
      <c r="E893" s="1" t="s">
        <v>3</v>
      </c>
      <c r="F893" s="2">
        <v>45747</v>
      </c>
      <c r="H893" s="3" t="s">
        <v>3611</v>
      </c>
      <c r="I893" s="1" t="s">
        <v>3612</v>
      </c>
      <c r="J893" s="1" t="s">
        <v>340</v>
      </c>
      <c r="O893" s="1" t="s">
        <v>3613</v>
      </c>
      <c r="P893" s="1">
        <v>24</v>
      </c>
      <c r="Q893" s="1" t="s">
        <v>340</v>
      </c>
      <c r="R893" s="1">
        <v>55125</v>
      </c>
      <c r="S893" s="1">
        <v>55125</v>
      </c>
      <c r="T893" s="1">
        <v>55125</v>
      </c>
      <c r="U893" s="1" t="s">
        <v>8</v>
      </c>
    </row>
    <row r="894" spans="1:21" ht="15.75" customHeight="1" x14ac:dyDescent="0.3">
      <c r="A894" s="1" t="s">
        <v>3614</v>
      </c>
      <c r="B894" s="1">
        <v>1994429</v>
      </c>
      <c r="C894" s="1" t="s">
        <v>30</v>
      </c>
      <c r="D894" s="1">
        <v>775475</v>
      </c>
      <c r="E894" s="1" t="s">
        <v>3</v>
      </c>
      <c r="F894" s="2">
        <v>45747</v>
      </c>
      <c r="H894" s="3" t="s">
        <v>3615</v>
      </c>
      <c r="I894" s="1" t="s">
        <v>3616</v>
      </c>
      <c r="O894" s="1" t="s">
        <v>1922</v>
      </c>
      <c r="P894" s="1">
        <v>35</v>
      </c>
      <c r="Q894" s="1" t="s">
        <v>35</v>
      </c>
      <c r="R894" s="1">
        <v>12534</v>
      </c>
      <c r="S894" s="1">
        <v>12534</v>
      </c>
      <c r="T894" s="1">
        <v>12534</v>
      </c>
      <c r="U894" s="1" t="s">
        <v>8</v>
      </c>
    </row>
    <row r="895" spans="1:21" ht="15.75" customHeight="1" x14ac:dyDescent="0.3">
      <c r="A895" s="1" t="s">
        <v>3617</v>
      </c>
      <c r="B895" s="1">
        <v>16460563</v>
      </c>
      <c r="C895" s="1" t="s">
        <v>170</v>
      </c>
      <c r="D895" s="1">
        <v>948658</v>
      </c>
      <c r="E895" s="1" t="s">
        <v>3</v>
      </c>
      <c r="F895" s="2">
        <v>45747</v>
      </c>
      <c r="H895" s="3" t="s">
        <v>954</v>
      </c>
      <c r="I895" s="1" t="s">
        <v>955</v>
      </c>
      <c r="O895" s="1" t="s">
        <v>956</v>
      </c>
      <c r="P895" s="1">
        <v>36</v>
      </c>
      <c r="Q895" s="1" t="s">
        <v>174</v>
      </c>
      <c r="R895" s="1">
        <v>44139</v>
      </c>
      <c r="S895" s="1">
        <v>44139</v>
      </c>
      <c r="T895" s="1">
        <v>44139</v>
      </c>
      <c r="U895" s="1" t="s">
        <v>8</v>
      </c>
    </row>
    <row r="896" spans="1:21" ht="15.75" customHeight="1" x14ac:dyDescent="0.3">
      <c r="A896" s="1" t="s">
        <v>3618</v>
      </c>
      <c r="B896" s="1">
        <v>17106369</v>
      </c>
      <c r="C896" s="1" t="s">
        <v>57</v>
      </c>
      <c r="D896" s="1">
        <v>3445312</v>
      </c>
      <c r="E896" s="1" t="s">
        <v>3</v>
      </c>
      <c r="F896" s="2">
        <v>45747</v>
      </c>
      <c r="H896" s="3" t="s">
        <v>3619</v>
      </c>
      <c r="I896" s="1" t="s">
        <v>3620</v>
      </c>
      <c r="O896" s="1" t="s">
        <v>3621</v>
      </c>
      <c r="P896" s="1">
        <v>39</v>
      </c>
      <c r="Q896" s="1" t="s">
        <v>63</v>
      </c>
      <c r="R896" s="1">
        <v>18902</v>
      </c>
      <c r="S896" s="1">
        <v>18902</v>
      </c>
      <c r="T896" s="1">
        <v>18902</v>
      </c>
      <c r="U896" s="1" t="s">
        <v>8</v>
      </c>
    </row>
    <row r="897" spans="1:21" ht="15.75" customHeight="1" x14ac:dyDescent="0.3">
      <c r="A897" s="1" t="s">
        <v>3622</v>
      </c>
      <c r="B897" s="1">
        <v>19599592</v>
      </c>
      <c r="C897" s="1" t="s">
        <v>134</v>
      </c>
      <c r="D897" s="1">
        <v>3565157</v>
      </c>
      <c r="E897" s="1" t="s">
        <v>58</v>
      </c>
      <c r="F897" s="2">
        <v>45747</v>
      </c>
      <c r="G897" s="1" t="s">
        <v>754</v>
      </c>
      <c r="H897" s="3" t="s">
        <v>3623</v>
      </c>
      <c r="I897" s="1" t="s">
        <v>3624</v>
      </c>
      <c r="O897" s="1" t="s">
        <v>1240</v>
      </c>
      <c r="P897" s="1">
        <v>49</v>
      </c>
      <c r="Q897" s="1" t="s">
        <v>138</v>
      </c>
      <c r="R897" s="1">
        <v>5452</v>
      </c>
      <c r="S897" s="1" t="s">
        <v>3625</v>
      </c>
      <c r="T897" s="1" t="s">
        <v>3626</v>
      </c>
      <c r="U897" s="1" t="s">
        <v>8</v>
      </c>
    </row>
    <row r="898" spans="1:21" ht="15.75" customHeight="1" x14ac:dyDescent="0.3">
      <c r="A898" s="1" t="s">
        <v>3627</v>
      </c>
      <c r="B898" s="1">
        <v>3339052</v>
      </c>
      <c r="C898" s="1" t="s">
        <v>22</v>
      </c>
      <c r="D898" s="1">
        <v>1003027</v>
      </c>
      <c r="E898" s="1" t="s">
        <v>3</v>
      </c>
      <c r="F898" s="2">
        <v>45747</v>
      </c>
      <c r="H898" s="3" t="s">
        <v>3628</v>
      </c>
      <c r="I898" s="1" t="s">
        <v>3629</v>
      </c>
      <c r="J898" s="1" t="s">
        <v>3630</v>
      </c>
      <c r="O898" s="1" t="s">
        <v>3485</v>
      </c>
      <c r="P898" s="1">
        <v>32</v>
      </c>
      <c r="Q898" s="1" t="s">
        <v>26</v>
      </c>
      <c r="R898" s="1">
        <v>7004</v>
      </c>
      <c r="S898" s="1" t="s">
        <v>3631</v>
      </c>
      <c r="T898" s="1" t="s">
        <v>3632</v>
      </c>
      <c r="U898" s="1" t="s">
        <v>8</v>
      </c>
    </row>
    <row r="899" spans="1:21" ht="15.75" customHeight="1" x14ac:dyDescent="0.3">
      <c r="A899" s="1" t="s">
        <v>3633</v>
      </c>
      <c r="B899" s="1">
        <v>20598850</v>
      </c>
      <c r="C899" s="1" t="s">
        <v>909</v>
      </c>
      <c r="D899" s="1">
        <v>3003020790</v>
      </c>
      <c r="E899" s="1" t="s">
        <v>3</v>
      </c>
      <c r="F899" s="2">
        <v>45747</v>
      </c>
      <c r="H899" s="3" t="s">
        <v>3634</v>
      </c>
      <c r="I899" s="1" t="s">
        <v>3635</v>
      </c>
      <c r="O899" s="1" t="s">
        <v>3636</v>
      </c>
      <c r="P899" s="1">
        <v>51</v>
      </c>
      <c r="Q899" s="1" t="s">
        <v>913</v>
      </c>
      <c r="R899" s="1">
        <v>531881126</v>
      </c>
      <c r="S899" s="1">
        <v>531881126</v>
      </c>
      <c r="T899" s="1">
        <v>531881126</v>
      </c>
      <c r="U899" s="1" t="s">
        <v>8</v>
      </c>
    </row>
    <row r="900" spans="1:21" ht="15.75" customHeight="1" x14ac:dyDescent="0.3">
      <c r="A900" s="1" t="s">
        <v>3637</v>
      </c>
      <c r="B900" s="1">
        <v>18395634</v>
      </c>
      <c r="C900" s="1" t="s">
        <v>47</v>
      </c>
      <c r="D900" s="1">
        <v>3002581150</v>
      </c>
      <c r="E900" s="1" t="s">
        <v>3</v>
      </c>
      <c r="F900" s="2">
        <v>45747</v>
      </c>
      <c r="H900" s="3" t="s">
        <v>3638</v>
      </c>
      <c r="I900" s="1" t="s">
        <v>3639</v>
      </c>
      <c r="J900" s="1" t="s">
        <v>3640</v>
      </c>
      <c r="O900" s="1" t="s">
        <v>50</v>
      </c>
      <c r="P900" s="1">
        <v>34</v>
      </c>
      <c r="Q900" s="1" t="s">
        <v>51</v>
      </c>
      <c r="R900" s="1">
        <v>89123</v>
      </c>
      <c r="S900" s="1">
        <v>89123</v>
      </c>
      <c r="T900" s="1">
        <v>89123</v>
      </c>
      <c r="U900" s="1" t="s">
        <v>8</v>
      </c>
    </row>
    <row r="901" spans="1:21" ht="15.75" customHeight="1" x14ac:dyDescent="0.3">
      <c r="A901" s="1" t="s">
        <v>3641</v>
      </c>
      <c r="B901" s="1">
        <v>20735982</v>
      </c>
      <c r="C901" s="1" t="s">
        <v>71</v>
      </c>
      <c r="D901" s="1">
        <v>3002758284</v>
      </c>
      <c r="E901" s="1" t="s">
        <v>3</v>
      </c>
      <c r="F901" s="2">
        <v>45747</v>
      </c>
      <c r="H901" s="3" t="s">
        <v>3642</v>
      </c>
      <c r="I901" s="1" t="s">
        <v>3643</v>
      </c>
      <c r="O901" s="1" t="s">
        <v>3644</v>
      </c>
      <c r="P901" s="1">
        <v>28</v>
      </c>
      <c r="Q901" s="1" t="s">
        <v>75</v>
      </c>
      <c r="R901" s="1">
        <v>28071</v>
      </c>
      <c r="S901" s="1">
        <v>28071</v>
      </c>
      <c r="T901" s="1">
        <v>28071</v>
      </c>
      <c r="U901" s="1" t="s">
        <v>8</v>
      </c>
    </row>
    <row r="902" spans="1:21" ht="15.75" customHeight="1" x14ac:dyDescent="0.3">
      <c r="A902" s="1" t="s">
        <v>3645</v>
      </c>
      <c r="B902" s="1">
        <v>18905900</v>
      </c>
      <c r="C902" s="1" t="s">
        <v>181</v>
      </c>
      <c r="D902" s="1">
        <v>3002469995</v>
      </c>
      <c r="E902" s="1" t="s">
        <v>3</v>
      </c>
      <c r="F902" s="2">
        <v>45747</v>
      </c>
      <c r="H902" s="3" t="s">
        <v>3646</v>
      </c>
      <c r="I902" s="1" t="s">
        <v>3647</v>
      </c>
      <c r="O902" s="1" t="s">
        <v>184</v>
      </c>
      <c r="P902" s="1">
        <v>16</v>
      </c>
      <c r="Q902" s="1" t="s">
        <v>185</v>
      </c>
      <c r="R902" s="1">
        <v>46814</v>
      </c>
      <c r="S902" s="1">
        <v>46814</v>
      </c>
      <c r="T902" s="1">
        <v>46814</v>
      </c>
      <c r="U902" s="1" t="s">
        <v>8</v>
      </c>
    </row>
    <row r="903" spans="1:21" ht="15.75" customHeight="1" x14ac:dyDescent="0.3">
      <c r="A903" s="1" t="s">
        <v>3648</v>
      </c>
      <c r="B903" s="1">
        <v>17132171</v>
      </c>
      <c r="C903" s="1" t="s">
        <v>265</v>
      </c>
      <c r="D903" s="1">
        <v>3485335</v>
      </c>
      <c r="E903" s="1" t="s">
        <v>3</v>
      </c>
      <c r="F903" s="2">
        <v>45747</v>
      </c>
      <c r="H903" s="3" t="s">
        <v>3649</v>
      </c>
      <c r="I903" s="1" t="s">
        <v>3650</v>
      </c>
      <c r="O903" s="1" t="s">
        <v>324</v>
      </c>
      <c r="P903" s="1">
        <v>25</v>
      </c>
      <c r="Q903" s="1" t="s">
        <v>269</v>
      </c>
      <c r="R903" s="1">
        <v>64105</v>
      </c>
      <c r="S903" s="1">
        <v>64105</v>
      </c>
      <c r="T903" s="1">
        <v>64105</v>
      </c>
      <c r="U903" s="1" t="s">
        <v>8</v>
      </c>
    </row>
    <row r="904" spans="1:21" ht="15.75" customHeight="1" x14ac:dyDescent="0.3">
      <c r="A904" s="1" t="s">
        <v>3651</v>
      </c>
      <c r="B904" s="1">
        <v>19972129</v>
      </c>
      <c r="C904" s="1" t="s">
        <v>22</v>
      </c>
      <c r="D904" s="1">
        <v>3690704</v>
      </c>
      <c r="E904" s="1" t="s">
        <v>3</v>
      </c>
      <c r="F904" s="2">
        <v>45747</v>
      </c>
      <c r="H904" s="3" t="s">
        <v>3652</v>
      </c>
      <c r="I904" s="1" t="s">
        <v>3653</v>
      </c>
      <c r="O904" s="1" t="s">
        <v>291</v>
      </c>
      <c r="P904" s="1">
        <v>32</v>
      </c>
      <c r="Q904" s="1" t="s">
        <v>26</v>
      </c>
      <c r="R904" s="1">
        <v>7901</v>
      </c>
      <c r="S904" s="1" t="s">
        <v>292</v>
      </c>
      <c r="T904" s="1" t="s">
        <v>293</v>
      </c>
      <c r="U904" s="1" t="s">
        <v>8</v>
      </c>
    </row>
    <row r="905" spans="1:21" ht="15.75" customHeight="1" x14ac:dyDescent="0.3">
      <c r="A905" s="1" t="s">
        <v>3654</v>
      </c>
      <c r="B905" s="1">
        <v>21065800</v>
      </c>
      <c r="C905" s="1" t="s">
        <v>250</v>
      </c>
      <c r="D905" s="1">
        <v>3003096391</v>
      </c>
      <c r="E905" s="1" t="s">
        <v>3</v>
      </c>
      <c r="F905" s="2">
        <v>45747</v>
      </c>
      <c r="H905" s="3" t="s">
        <v>3655</v>
      </c>
      <c r="I905" s="1" t="s">
        <v>3656</v>
      </c>
      <c r="O905" s="1" t="s">
        <v>3657</v>
      </c>
      <c r="P905" s="1">
        <v>45</v>
      </c>
      <c r="Q905" s="1" t="s">
        <v>254</v>
      </c>
      <c r="R905" s="1">
        <v>76051</v>
      </c>
      <c r="S905" s="1">
        <v>76051</v>
      </c>
      <c r="T905" s="1">
        <v>76051</v>
      </c>
      <c r="U905" s="1" t="s">
        <v>8</v>
      </c>
    </row>
    <row r="906" spans="1:21" ht="15.75" customHeight="1" x14ac:dyDescent="0.3">
      <c r="A906" s="1" t="s">
        <v>3658</v>
      </c>
      <c r="B906" s="1">
        <v>11518547</v>
      </c>
      <c r="C906" s="1" t="s">
        <v>65</v>
      </c>
      <c r="D906" s="1">
        <v>721270</v>
      </c>
      <c r="E906" s="1" t="s">
        <v>3</v>
      </c>
      <c r="F906" s="2">
        <v>45747</v>
      </c>
      <c r="H906" s="3" t="s">
        <v>3659</v>
      </c>
      <c r="I906" s="1" t="s">
        <v>3660</v>
      </c>
      <c r="O906" s="1" t="s">
        <v>101</v>
      </c>
      <c r="P906" s="1">
        <v>4</v>
      </c>
      <c r="Q906" s="1" t="s">
        <v>69</v>
      </c>
      <c r="R906" s="1">
        <v>85012</v>
      </c>
      <c r="S906" s="1">
        <v>85012</v>
      </c>
      <c r="T906" s="1">
        <v>85012</v>
      </c>
      <c r="U906" s="1" t="s">
        <v>8</v>
      </c>
    </row>
    <row r="907" spans="1:21" ht="15.75" customHeight="1" x14ac:dyDescent="0.3">
      <c r="A907" s="1" t="s">
        <v>3661</v>
      </c>
      <c r="B907" s="1">
        <v>14757081</v>
      </c>
      <c r="C907" s="1" t="s">
        <v>2</v>
      </c>
      <c r="D907" s="1">
        <v>3001839392</v>
      </c>
      <c r="E907" s="1" t="s">
        <v>3</v>
      </c>
      <c r="F907" s="2">
        <v>45747</v>
      </c>
      <c r="H907" s="3" t="s">
        <v>3662</v>
      </c>
      <c r="I907" s="1" t="s">
        <v>3663</v>
      </c>
      <c r="O907" s="1" t="s">
        <v>3664</v>
      </c>
      <c r="P907" s="1">
        <v>10</v>
      </c>
      <c r="Q907" s="1" t="s">
        <v>7</v>
      </c>
      <c r="R907" s="1">
        <v>32940</v>
      </c>
      <c r="S907" s="1">
        <v>32940</v>
      </c>
      <c r="T907" s="1">
        <v>32940</v>
      </c>
      <c r="U907" s="1" t="s">
        <v>8</v>
      </c>
    </row>
    <row r="908" spans="1:21" ht="15.75" customHeight="1" x14ac:dyDescent="0.3">
      <c r="A908" s="1" t="s">
        <v>3665</v>
      </c>
      <c r="B908" s="1">
        <v>17430229</v>
      </c>
      <c r="C908" s="1" t="s">
        <v>57</v>
      </c>
      <c r="D908" s="1">
        <v>3395507</v>
      </c>
      <c r="E908" s="1" t="s">
        <v>3</v>
      </c>
      <c r="F908" s="2">
        <v>45747</v>
      </c>
      <c r="H908" s="3" t="s">
        <v>3666</v>
      </c>
      <c r="I908" s="1" t="s">
        <v>3667</v>
      </c>
      <c r="J908" s="1" t="s">
        <v>312</v>
      </c>
      <c r="O908" s="1" t="s">
        <v>3668</v>
      </c>
      <c r="P908" s="1">
        <v>39</v>
      </c>
      <c r="Q908" s="1" t="s">
        <v>63</v>
      </c>
      <c r="R908" s="1">
        <v>18034</v>
      </c>
      <c r="S908" s="1">
        <v>18034</v>
      </c>
      <c r="T908" s="1">
        <v>18034</v>
      </c>
      <c r="U908" s="1" t="s">
        <v>8</v>
      </c>
    </row>
    <row r="909" spans="1:21" ht="15.75" customHeight="1" x14ac:dyDescent="0.3">
      <c r="A909" s="1" t="s">
        <v>3669</v>
      </c>
      <c r="B909" s="1">
        <v>19887171</v>
      </c>
      <c r="C909" s="1" t="s">
        <v>22</v>
      </c>
      <c r="D909" s="1">
        <v>3664889</v>
      </c>
      <c r="E909" s="1" t="s">
        <v>3</v>
      </c>
      <c r="F909" s="2">
        <v>45747</v>
      </c>
      <c r="H909" s="3" t="s">
        <v>23</v>
      </c>
      <c r="I909" s="1" t="s">
        <v>24</v>
      </c>
      <c r="O909" s="1" t="s">
        <v>25</v>
      </c>
      <c r="P909" s="1">
        <v>32</v>
      </c>
      <c r="Q909" s="1" t="s">
        <v>26</v>
      </c>
      <c r="R909" s="1">
        <v>7627</v>
      </c>
      <c r="S909" s="1" t="s">
        <v>27</v>
      </c>
      <c r="T909" s="1" t="s">
        <v>28</v>
      </c>
      <c r="U909" s="1" t="s">
        <v>8</v>
      </c>
    </row>
    <row r="910" spans="1:21" ht="15.75" customHeight="1" x14ac:dyDescent="0.3">
      <c r="A910" s="1" t="s">
        <v>3670</v>
      </c>
      <c r="B910" s="1">
        <v>17730011</v>
      </c>
      <c r="C910" s="1" t="s">
        <v>128</v>
      </c>
      <c r="D910" s="1">
        <v>3001734216</v>
      </c>
      <c r="E910" s="1" t="s">
        <v>3</v>
      </c>
      <c r="F910" s="2">
        <v>45747</v>
      </c>
      <c r="H910" s="3" t="s">
        <v>3671</v>
      </c>
      <c r="I910" s="1" t="s">
        <v>3672</v>
      </c>
      <c r="O910" s="1" t="s">
        <v>117</v>
      </c>
      <c r="P910" s="1">
        <v>9</v>
      </c>
      <c r="Q910" s="1" t="s">
        <v>132</v>
      </c>
      <c r="R910" s="1">
        <v>198011120</v>
      </c>
      <c r="S910" s="1">
        <v>198011120</v>
      </c>
      <c r="T910" s="1">
        <v>198011120</v>
      </c>
      <c r="U910" s="1" t="s">
        <v>8</v>
      </c>
    </row>
    <row r="911" spans="1:21" ht="15.75" customHeight="1" x14ac:dyDescent="0.3">
      <c r="A911" s="1" t="s">
        <v>3673</v>
      </c>
      <c r="B911" s="1">
        <v>654419</v>
      </c>
      <c r="C911" s="1" t="s">
        <v>909</v>
      </c>
      <c r="D911" s="1">
        <v>3409367</v>
      </c>
      <c r="E911" s="1" t="s">
        <v>3</v>
      </c>
      <c r="F911" s="2">
        <v>45747</v>
      </c>
      <c r="H911" s="3" t="s">
        <v>3674</v>
      </c>
      <c r="I911" s="1" t="s">
        <v>3675</v>
      </c>
      <c r="J911" s="1" t="s">
        <v>3676</v>
      </c>
      <c r="O911" s="1" t="s">
        <v>3677</v>
      </c>
      <c r="P911" s="1">
        <v>51</v>
      </c>
      <c r="Q911" s="1" t="s">
        <v>913</v>
      </c>
      <c r="R911" s="1">
        <v>54650</v>
      </c>
      <c r="S911" s="1">
        <v>54650</v>
      </c>
      <c r="T911" s="1">
        <v>54650</v>
      </c>
      <c r="U911" s="1" t="s">
        <v>8</v>
      </c>
    </row>
    <row r="912" spans="1:21" ht="15.75" customHeight="1" x14ac:dyDescent="0.3">
      <c r="A912" s="1" t="s">
        <v>3678</v>
      </c>
      <c r="B912" s="1">
        <v>16796280</v>
      </c>
      <c r="C912" s="1" t="s">
        <v>600</v>
      </c>
      <c r="D912" s="1">
        <v>852674</v>
      </c>
      <c r="E912" s="1" t="s">
        <v>3</v>
      </c>
      <c r="F912" s="2">
        <v>45747</v>
      </c>
      <c r="H912" s="3" t="s">
        <v>3679</v>
      </c>
      <c r="I912" s="1" t="s">
        <v>3680</v>
      </c>
      <c r="O912" s="1" t="s">
        <v>3681</v>
      </c>
      <c r="P912" s="1">
        <v>17</v>
      </c>
      <c r="Q912" s="1" t="s">
        <v>604</v>
      </c>
      <c r="R912" s="1">
        <v>672063589</v>
      </c>
      <c r="S912" s="1">
        <v>672063589</v>
      </c>
      <c r="T912" s="1">
        <v>672063589</v>
      </c>
      <c r="U912" s="1" t="s">
        <v>8</v>
      </c>
    </row>
    <row r="913" spans="1:21" ht="15.75" customHeight="1" x14ac:dyDescent="0.3">
      <c r="A913" s="1" t="s">
        <v>3682</v>
      </c>
      <c r="B913" s="1">
        <v>1622463</v>
      </c>
      <c r="C913" s="1" t="s">
        <v>37</v>
      </c>
      <c r="D913" s="1">
        <v>577</v>
      </c>
      <c r="E913" s="1" t="s">
        <v>3</v>
      </c>
      <c r="F913" s="2">
        <v>45747</v>
      </c>
      <c r="H913" s="3" t="s">
        <v>3683</v>
      </c>
      <c r="I913" s="1" t="s">
        <v>3684</v>
      </c>
      <c r="O913" s="1" t="s">
        <v>436</v>
      </c>
      <c r="P913" s="1">
        <v>42</v>
      </c>
      <c r="Q913" s="1" t="s">
        <v>41</v>
      </c>
      <c r="R913" s="1">
        <v>29205</v>
      </c>
      <c r="S913" s="1">
        <v>29205</v>
      </c>
      <c r="T913" s="1">
        <v>29205</v>
      </c>
      <c r="U913" s="1" t="s">
        <v>8</v>
      </c>
    </row>
    <row r="914" spans="1:21" ht="15.75" customHeight="1" x14ac:dyDescent="0.3">
      <c r="A914" s="1" t="s">
        <v>3174</v>
      </c>
      <c r="B914" s="1">
        <v>17481114</v>
      </c>
      <c r="C914" s="1" t="s">
        <v>30</v>
      </c>
      <c r="D914" s="1">
        <v>3479748</v>
      </c>
      <c r="E914" s="1" t="s">
        <v>3</v>
      </c>
      <c r="F914" s="2">
        <v>45747</v>
      </c>
      <c r="H914" s="3" t="s">
        <v>3175</v>
      </c>
      <c r="I914" s="1" t="s">
        <v>3176</v>
      </c>
      <c r="O914" s="1" t="s">
        <v>3177</v>
      </c>
      <c r="P914" s="1">
        <v>35</v>
      </c>
      <c r="Q914" s="1" t="s">
        <v>35</v>
      </c>
      <c r="R914" s="1">
        <v>13662</v>
      </c>
      <c r="S914" s="1">
        <v>13662</v>
      </c>
      <c r="T914" s="1">
        <v>13662</v>
      </c>
      <c r="U914" s="1" t="s">
        <v>8</v>
      </c>
    </row>
    <row r="915" spans="1:21" ht="15.75" customHeight="1" x14ac:dyDescent="0.3">
      <c r="A915" s="1" t="s">
        <v>3685</v>
      </c>
      <c r="B915" s="1">
        <v>8027615</v>
      </c>
      <c r="C915" s="1" t="s">
        <v>250</v>
      </c>
      <c r="D915" s="1">
        <v>691421</v>
      </c>
      <c r="E915" s="1" t="s">
        <v>3</v>
      </c>
      <c r="F915" s="2">
        <v>45747</v>
      </c>
      <c r="H915" s="3" t="s">
        <v>3686</v>
      </c>
      <c r="I915" s="1" t="s">
        <v>3687</v>
      </c>
      <c r="O915" s="1" t="s">
        <v>1557</v>
      </c>
      <c r="P915" s="1">
        <v>45</v>
      </c>
      <c r="Q915" s="1" t="s">
        <v>254</v>
      </c>
      <c r="R915" s="1">
        <v>77056</v>
      </c>
      <c r="S915" s="1">
        <v>77056</v>
      </c>
      <c r="T915" s="1">
        <v>77056</v>
      </c>
      <c r="U915" s="1" t="s">
        <v>8</v>
      </c>
    </row>
    <row r="916" spans="1:21" ht="15.75" customHeight="1" x14ac:dyDescent="0.3">
      <c r="A916" s="1" t="s">
        <v>3688</v>
      </c>
      <c r="B916" s="1">
        <v>11449138</v>
      </c>
      <c r="C916" s="1" t="s">
        <v>16</v>
      </c>
      <c r="D916" s="1">
        <v>813231</v>
      </c>
      <c r="E916" s="1" t="s">
        <v>3</v>
      </c>
      <c r="F916" s="2">
        <v>45747</v>
      </c>
      <c r="H916" s="3" t="s">
        <v>3689</v>
      </c>
      <c r="I916" s="1" t="s">
        <v>3690</v>
      </c>
      <c r="O916" s="1" t="s">
        <v>1352</v>
      </c>
      <c r="P916" s="1">
        <v>23</v>
      </c>
      <c r="Q916" s="1" t="s">
        <v>20</v>
      </c>
      <c r="R916" s="1">
        <v>48034</v>
      </c>
      <c r="S916" s="1">
        <v>48034</v>
      </c>
      <c r="T916" s="1">
        <v>48034</v>
      </c>
      <c r="U916" s="1" t="s">
        <v>8</v>
      </c>
    </row>
    <row r="917" spans="1:21" ht="15.75" customHeight="1" x14ac:dyDescent="0.3">
      <c r="A917" s="1" t="s">
        <v>3691</v>
      </c>
      <c r="B917" s="1">
        <v>5325816</v>
      </c>
      <c r="C917" s="1" t="s">
        <v>1122</v>
      </c>
      <c r="D917" s="1">
        <v>3684355</v>
      </c>
      <c r="E917" s="1" t="s">
        <v>58</v>
      </c>
      <c r="F917" s="2">
        <v>45747</v>
      </c>
      <c r="G917" s="1" t="s">
        <v>2761</v>
      </c>
      <c r="H917" s="3" t="s">
        <v>3692</v>
      </c>
      <c r="I917" s="1" t="s">
        <v>3693</v>
      </c>
      <c r="O917" s="1" t="s">
        <v>1125</v>
      </c>
      <c r="P917" s="1">
        <v>30</v>
      </c>
      <c r="Q917" s="1" t="s">
        <v>1126</v>
      </c>
      <c r="R917" s="1">
        <v>68164</v>
      </c>
      <c r="S917" s="1">
        <v>68164</v>
      </c>
      <c r="T917" s="1">
        <v>68164</v>
      </c>
      <c r="U917" s="1" t="s">
        <v>8</v>
      </c>
    </row>
    <row r="918" spans="1:21" ht="15.75" customHeight="1" x14ac:dyDescent="0.3">
      <c r="A918" s="1" t="s">
        <v>3694</v>
      </c>
      <c r="B918" s="1">
        <v>8793711</v>
      </c>
      <c r="C918" s="1" t="s">
        <v>10</v>
      </c>
      <c r="D918" s="1">
        <v>601090</v>
      </c>
      <c r="E918" s="1" t="s">
        <v>3</v>
      </c>
      <c r="F918" s="2">
        <v>45747</v>
      </c>
      <c r="H918" s="3" t="s">
        <v>3695</v>
      </c>
      <c r="I918" s="1" t="s">
        <v>3696</v>
      </c>
      <c r="O918" s="1" t="s">
        <v>1507</v>
      </c>
      <c r="P918" s="1">
        <v>5</v>
      </c>
      <c r="Q918" s="1" t="s">
        <v>14</v>
      </c>
      <c r="R918" s="1">
        <v>94043</v>
      </c>
      <c r="S918" s="1">
        <v>94043</v>
      </c>
      <c r="T918" s="1">
        <v>94043</v>
      </c>
      <c r="U918" s="1" t="s">
        <v>8</v>
      </c>
    </row>
    <row r="919" spans="1:21" ht="15.75" customHeight="1" x14ac:dyDescent="0.3">
      <c r="A919" s="1" t="s">
        <v>3697</v>
      </c>
      <c r="B919" s="1">
        <v>19233500</v>
      </c>
      <c r="C919" s="1" t="s">
        <v>250</v>
      </c>
      <c r="D919" s="1">
        <v>3002140913</v>
      </c>
      <c r="E919" s="1" t="s">
        <v>3</v>
      </c>
      <c r="F919" s="2">
        <v>45747</v>
      </c>
      <c r="H919" s="3" t="s">
        <v>3698</v>
      </c>
      <c r="I919" s="1" t="s">
        <v>3699</v>
      </c>
      <c r="O919" s="1" t="s">
        <v>1557</v>
      </c>
      <c r="P919" s="1">
        <v>45</v>
      </c>
      <c r="Q919" s="1" t="s">
        <v>254</v>
      </c>
      <c r="R919" s="1">
        <v>770941446</v>
      </c>
      <c r="S919" s="1">
        <v>770941446</v>
      </c>
      <c r="T919" s="1">
        <v>770941446</v>
      </c>
      <c r="U919" s="1" t="s">
        <v>8</v>
      </c>
    </row>
    <row r="920" spans="1:21" ht="15.75" customHeight="1" x14ac:dyDescent="0.3">
      <c r="A920" s="1" t="s">
        <v>3700</v>
      </c>
      <c r="B920" s="1">
        <v>17988526</v>
      </c>
      <c r="C920" s="1" t="s">
        <v>91</v>
      </c>
      <c r="D920" s="1">
        <v>3003114889</v>
      </c>
      <c r="E920" s="1" t="s">
        <v>3</v>
      </c>
      <c r="F920" s="2">
        <v>45747</v>
      </c>
      <c r="H920" s="3" t="s">
        <v>3701</v>
      </c>
      <c r="I920" s="1" t="s">
        <v>3702</v>
      </c>
      <c r="O920" s="1" t="s">
        <v>94</v>
      </c>
      <c r="P920" s="1">
        <v>11</v>
      </c>
      <c r="Q920" s="1" t="s">
        <v>95</v>
      </c>
      <c r="R920" s="1">
        <v>30339</v>
      </c>
      <c r="S920" s="1">
        <v>30339</v>
      </c>
      <c r="T920" s="1">
        <v>30339</v>
      </c>
      <c r="U920" s="1" t="s">
        <v>8</v>
      </c>
    </row>
    <row r="921" spans="1:21" ht="15.75" customHeight="1" x14ac:dyDescent="0.3">
      <c r="A921" s="1" t="s">
        <v>3703</v>
      </c>
      <c r="B921" s="1">
        <v>7956640</v>
      </c>
      <c r="C921" s="1" t="s">
        <v>402</v>
      </c>
      <c r="D921" s="1">
        <v>3455977</v>
      </c>
      <c r="E921" s="1" t="s">
        <v>3</v>
      </c>
      <c r="F921" s="2">
        <v>45747</v>
      </c>
      <c r="H921" s="3" t="s">
        <v>3704</v>
      </c>
      <c r="I921" s="1" t="s">
        <v>3705</v>
      </c>
      <c r="J921" s="1" t="s">
        <v>3706</v>
      </c>
      <c r="O921" s="1" t="s">
        <v>3707</v>
      </c>
      <c r="P921" s="1">
        <v>37</v>
      </c>
      <c r="Q921" s="1" t="s">
        <v>406</v>
      </c>
      <c r="R921" s="1">
        <v>741034016</v>
      </c>
      <c r="S921" s="1">
        <v>741034016</v>
      </c>
      <c r="T921" s="1">
        <v>741034016</v>
      </c>
      <c r="U921" s="1" t="s">
        <v>8</v>
      </c>
    </row>
    <row r="922" spans="1:21" ht="15.75" customHeight="1" x14ac:dyDescent="0.3">
      <c r="A922" s="1" t="s">
        <v>3708</v>
      </c>
      <c r="B922" s="1">
        <v>21124330</v>
      </c>
      <c r="C922" s="1" t="s">
        <v>309</v>
      </c>
      <c r="D922" s="1">
        <v>3003042469</v>
      </c>
      <c r="E922" s="1" t="s">
        <v>3</v>
      </c>
      <c r="F922" s="2">
        <v>45747</v>
      </c>
      <c r="H922" s="3" t="s">
        <v>3709</v>
      </c>
      <c r="I922" s="1" t="s">
        <v>3710</v>
      </c>
      <c r="O922" s="1" t="s">
        <v>3711</v>
      </c>
      <c r="P922" s="1">
        <v>44</v>
      </c>
      <c r="Q922" s="1" t="s">
        <v>314</v>
      </c>
      <c r="R922" s="1">
        <v>37402</v>
      </c>
      <c r="S922" s="1">
        <v>37402</v>
      </c>
      <c r="T922" s="1">
        <v>37402</v>
      </c>
      <c r="U922" s="1" t="s">
        <v>8</v>
      </c>
    </row>
    <row r="923" spans="1:21" ht="15.75" customHeight="1" x14ac:dyDescent="0.3">
      <c r="A923" s="1" t="s">
        <v>3712</v>
      </c>
      <c r="B923" s="1">
        <v>19046552</v>
      </c>
      <c r="C923" s="1" t="s">
        <v>30</v>
      </c>
      <c r="D923" s="1">
        <v>3661583</v>
      </c>
      <c r="E923" s="1" t="s">
        <v>3</v>
      </c>
      <c r="F923" s="2">
        <v>45747</v>
      </c>
      <c r="H923" s="3" t="s">
        <v>3713</v>
      </c>
      <c r="I923" s="1" t="s">
        <v>3714</v>
      </c>
      <c r="J923" s="1" t="s">
        <v>3715</v>
      </c>
      <c r="O923" s="1" t="s">
        <v>1643</v>
      </c>
      <c r="P923" s="1">
        <v>35</v>
      </c>
      <c r="Q923" s="1" t="s">
        <v>35</v>
      </c>
      <c r="R923" s="1">
        <v>14203</v>
      </c>
      <c r="S923" s="1">
        <v>14203</v>
      </c>
      <c r="T923" s="1">
        <v>14203</v>
      </c>
      <c r="U923" s="1" t="s">
        <v>8</v>
      </c>
    </row>
    <row r="924" spans="1:21" ht="15.75" customHeight="1" x14ac:dyDescent="0.3">
      <c r="A924" s="1" t="s">
        <v>3716</v>
      </c>
      <c r="B924" s="1">
        <v>19031920</v>
      </c>
      <c r="C924" s="1" t="s">
        <v>10</v>
      </c>
      <c r="D924" s="1">
        <v>3441280</v>
      </c>
      <c r="E924" s="1" t="s">
        <v>3</v>
      </c>
      <c r="F924" s="2">
        <v>45747</v>
      </c>
      <c r="H924" s="3" t="s">
        <v>3717</v>
      </c>
      <c r="I924" s="1" t="s">
        <v>3718</v>
      </c>
      <c r="J924" s="1">
        <v>1900</v>
      </c>
      <c r="O924" s="1" t="s">
        <v>106</v>
      </c>
      <c r="P924" s="1">
        <v>5</v>
      </c>
      <c r="Q924" s="1" t="s">
        <v>14</v>
      </c>
      <c r="R924" s="1">
        <v>90017</v>
      </c>
      <c r="S924" s="1">
        <v>90017</v>
      </c>
      <c r="T924" s="1">
        <v>90017</v>
      </c>
      <c r="U924" s="1" t="s">
        <v>8</v>
      </c>
    </row>
    <row r="925" spans="1:21" ht="15.75" customHeight="1" x14ac:dyDescent="0.3">
      <c r="A925" s="1" t="s">
        <v>3719</v>
      </c>
      <c r="B925" s="1">
        <v>16880126</v>
      </c>
      <c r="C925" s="1" t="s">
        <v>181</v>
      </c>
      <c r="D925" s="1">
        <v>873275</v>
      </c>
      <c r="E925" s="1" t="s">
        <v>3</v>
      </c>
      <c r="F925" s="2">
        <v>45747</v>
      </c>
      <c r="H925" s="3" t="s">
        <v>3720</v>
      </c>
      <c r="I925" s="1" t="s">
        <v>3721</v>
      </c>
      <c r="O925" s="1" t="s">
        <v>1133</v>
      </c>
      <c r="P925" s="1">
        <v>16</v>
      </c>
      <c r="Q925" s="1" t="s">
        <v>185</v>
      </c>
      <c r="R925" s="1">
        <v>460321739</v>
      </c>
      <c r="S925" s="1">
        <v>460321739</v>
      </c>
      <c r="T925" s="1">
        <v>460321739</v>
      </c>
      <c r="U925" s="1" t="s">
        <v>8</v>
      </c>
    </row>
    <row r="926" spans="1:21" ht="15.75" customHeight="1" x14ac:dyDescent="0.3">
      <c r="A926" s="1" t="s">
        <v>3722</v>
      </c>
      <c r="B926" s="1">
        <v>19803214</v>
      </c>
      <c r="C926" s="1" t="s">
        <v>10</v>
      </c>
      <c r="D926" s="1">
        <v>3639452</v>
      </c>
      <c r="E926" s="1" t="s">
        <v>3</v>
      </c>
      <c r="F926" s="2">
        <v>45747</v>
      </c>
      <c r="H926" s="3" t="s">
        <v>3723</v>
      </c>
      <c r="I926" s="1" t="s">
        <v>3724</v>
      </c>
      <c r="O926" s="1" t="s">
        <v>1078</v>
      </c>
      <c r="P926" s="1">
        <v>5</v>
      </c>
      <c r="Q926" s="1" t="s">
        <v>14</v>
      </c>
      <c r="R926" s="1">
        <v>92603</v>
      </c>
      <c r="S926" s="1">
        <v>92603</v>
      </c>
      <c r="T926" s="1">
        <v>92603</v>
      </c>
      <c r="U926" s="1" t="s">
        <v>8</v>
      </c>
    </row>
    <row r="927" spans="1:21" ht="15.75" customHeight="1" x14ac:dyDescent="0.3">
      <c r="A927" s="1" t="s">
        <v>3725</v>
      </c>
      <c r="B927" s="1">
        <v>3209025</v>
      </c>
      <c r="C927" s="1" t="s">
        <v>134</v>
      </c>
      <c r="D927" s="1">
        <v>93119</v>
      </c>
      <c r="E927" s="1" t="s">
        <v>3</v>
      </c>
      <c r="F927" s="2">
        <v>45747</v>
      </c>
      <c r="H927" s="3" t="s">
        <v>3726</v>
      </c>
      <c r="I927" s="1" t="s">
        <v>3727</v>
      </c>
      <c r="O927" s="1" t="s">
        <v>2043</v>
      </c>
      <c r="P927" s="1">
        <v>49</v>
      </c>
      <c r="Q927" s="1" t="s">
        <v>138</v>
      </c>
      <c r="R927" s="1">
        <v>5602</v>
      </c>
      <c r="S927" s="1" t="s">
        <v>3728</v>
      </c>
      <c r="T927" s="1" t="s">
        <v>3729</v>
      </c>
      <c r="U927" s="1" t="s">
        <v>8</v>
      </c>
    </row>
    <row r="928" spans="1:21" ht="15.75" customHeight="1" x14ac:dyDescent="0.3">
      <c r="A928" s="1" t="s">
        <v>3730</v>
      </c>
      <c r="B928" s="1">
        <v>17724688</v>
      </c>
      <c r="C928" s="1" t="s">
        <v>134</v>
      </c>
      <c r="D928" s="1">
        <v>3108023</v>
      </c>
      <c r="E928" s="1" t="s">
        <v>3</v>
      </c>
      <c r="F928" s="2">
        <v>45747</v>
      </c>
      <c r="H928" s="3" t="s">
        <v>3731</v>
      </c>
      <c r="I928" s="1" t="s">
        <v>3732</v>
      </c>
      <c r="O928" s="1" t="s">
        <v>3733</v>
      </c>
      <c r="P928" s="1">
        <v>49</v>
      </c>
      <c r="Q928" s="1" t="s">
        <v>138</v>
      </c>
      <c r="R928" s="1">
        <v>56737239</v>
      </c>
      <c r="S928" s="1">
        <v>56737239</v>
      </c>
      <c r="T928" s="1">
        <v>56737239</v>
      </c>
      <c r="U928" s="1" t="s">
        <v>8</v>
      </c>
    </row>
    <row r="929" spans="1:22" ht="15.75" customHeight="1" x14ac:dyDescent="0.3">
      <c r="A929" s="1" t="s">
        <v>3734</v>
      </c>
      <c r="B929" s="1">
        <v>3468965</v>
      </c>
      <c r="C929" s="1" t="s">
        <v>30</v>
      </c>
      <c r="D929" s="1">
        <v>3251279</v>
      </c>
      <c r="E929" s="1" t="s">
        <v>3</v>
      </c>
      <c r="F929" s="2">
        <v>45747</v>
      </c>
      <c r="H929" s="3" t="s">
        <v>3735</v>
      </c>
      <c r="I929" s="1" t="s">
        <v>3736</v>
      </c>
      <c r="J929" s="1" t="s">
        <v>3737</v>
      </c>
      <c r="O929" s="1" t="s">
        <v>3738</v>
      </c>
      <c r="P929" s="1">
        <v>35</v>
      </c>
      <c r="Q929" s="1" t="s">
        <v>35</v>
      </c>
      <c r="R929" s="1">
        <v>13627</v>
      </c>
      <c r="S929" s="1">
        <v>13627</v>
      </c>
      <c r="T929" s="1">
        <v>13627</v>
      </c>
      <c r="U929" s="1" t="s">
        <v>8</v>
      </c>
    </row>
    <row r="930" spans="1:22" ht="15.75" customHeight="1" x14ac:dyDescent="0.3">
      <c r="A930" s="1" t="s">
        <v>3739</v>
      </c>
      <c r="B930" s="1">
        <v>19258851</v>
      </c>
      <c r="C930" s="1" t="s">
        <v>16</v>
      </c>
      <c r="D930" s="1">
        <v>3002228691</v>
      </c>
      <c r="E930" s="1" t="s">
        <v>3</v>
      </c>
      <c r="F930" s="2">
        <v>45747</v>
      </c>
      <c r="H930" s="3" t="s">
        <v>43</v>
      </c>
      <c r="I930" s="1" t="s">
        <v>44</v>
      </c>
      <c r="O930" s="1" t="s">
        <v>45</v>
      </c>
      <c r="P930" s="1">
        <v>23</v>
      </c>
      <c r="Q930" s="1" t="s">
        <v>20</v>
      </c>
      <c r="R930" s="1">
        <v>49503</v>
      </c>
      <c r="S930" s="1">
        <v>49503</v>
      </c>
      <c r="T930" s="1">
        <v>49503</v>
      </c>
      <c r="U930" s="1" t="s">
        <v>8</v>
      </c>
    </row>
    <row r="931" spans="1:22" ht="15.75" customHeight="1" x14ac:dyDescent="0.3">
      <c r="A931" s="1" t="s">
        <v>3740</v>
      </c>
      <c r="B931" s="1">
        <v>20465324</v>
      </c>
      <c r="C931" s="1" t="s">
        <v>2</v>
      </c>
      <c r="D931" s="1">
        <v>3002276911</v>
      </c>
      <c r="E931" s="1" t="s">
        <v>3</v>
      </c>
      <c r="F931" s="2">
        <v>45747</v>
      </c>
      <c r="H931" s="3" t="s">
        <v>3741</v>
      </c>
      <c r="I931" s="1" t="s">
        <v>3742</v>
      </c>
      <c r="J931" s="1" t="s">
        <v>312</v>
      </c>
      <c r="O931" s="1" t="s">
        <v>414</v>
      </c>
      <c r="P931" s="1">
        <v>10</v>
      </c>
      <c r="Q931" s="1" t="s">
        <v>7</v>
      </c>
      <c r="R931" s="1">
        <v>33609</v>
      </c>
      <c r="S931" s="1">
        <v>33609</v>
      </c>
      <c r="T931" s="1">
        <v>33609</v>
      </c>
      <c r="U931" s="1" t="s">
        <v>8</v>
      </c>
    </row>
    <row r="932" spans="1:22" ht="15.75" customHeight="1" x14ac:dyDescent="0.3">
      <c r="A932" s="1" t="s">
        <v>3743</v>
      </c>
      <c r="B932" s="1">
        <v>7501090</v>
      </c>
      <c r="C932" s="1" t="s">
        <v>10</v>
      </c>
      <c r="D932" s="1">
        <v>3426178</v>
      </c>
      <c r="E932" s="1" t="s">
        <v>3</v>
      </c>
      <c r="F932" s="2">
        <v>45747</v>
      </c>
      <c r="H932" s="3" t="s">
        <v>3744</v>
      </c>
      <c r="I932" s="1" t="s">
        <v>3745</v>
      </c>
      <c r="O932" s="1" t="s">
        <v>1212</v>
      </c>
      <c r="P932" s="1">
        <v>5</v>
      </c>
      <c r="Q932" s="1" t="s">
        <v>14</v>
      </c>
      <c r="R932" s="1">
        <v>91367</v>
      </c>
      <c r="S932" s="1">
        <v>91367</v>
      </c>
      <c r="T932" s="1">
        <v>91367</v>
      </c>
      <c r="U932" s="1" t="s">
        <v>8</v>
      </c>
    </row>
    <row r="933" spans="1:22" ht="15.75" customHeight="1" x14ac:dyDescent="0.3">
      <c r="A933" s="1" t="s">
        <v>3746</v>
      </c>
      <c r="B933" s="1">
        <v>11590632</v>
      </c>
      <c r="C933" s="1" t="s">
        <v>10</v>
      </c>
      <c r="D933" s="1">
        <v>736406</v>
      </c>
      <c r="E933" s="1" t="s">
        <v>3</v>
      </c>
      <c r="F933" s="2">
        <v>45747</v>
      </c>
      <c r="H933" s="3" t="s">
        <v>3747</v>
      </c>
      <c r="I933" s="1" t="s">
        <v>3748</v>
      </c>
      <c r="O933" s="1" t="s">
        <v>3749</v>
      </c>
      <c r="P933" s="1">
        <v>5</v>
      </c>
      <c r="Q933" s="1" t="s">
        <v>14</v>
      </c>
      <c r="R933" s="1">
        <v>92008</v>
      </c>
      <c r="S933" s="1">
        <v>92008</v>
      </c>
      <c r="T933" s="1">
        <v>92008</v>
      </c>
      <c r="U933" s="1" t="s">
        <v>8</v>
      </c>
    </row>
    <row r="934" spans="1:22" ht="15.75" customHeight="1" x14ac:dyDescent="0.3">
      <c r="A934" s="1" t="s">
        <v>3750</v>
      </c>
      <c r="B934" s="1">
        <v>18603712</v>
      </c>
      <c r="C934" s="1" t="s">
        <v>2</v>
      </c>
      <c r="D934" s="1">
        <v>3308921</v>
      </c>
      <c r="E934" s="1" t="s">
        <v>3</v>
      </c>
      <c r="F934" s="2">
        <v>45747</v>
      </c>
      <c r="H934" s="3" t="s">
        <v>3751</v>
      </c>
      <c r="I934" s="1" t="s">
        <v>3752</v>
      </c>
      <c r="O934" s="1" t="s">
        <v>6</v>
      </c>
      <c r="P934" s="1">
        <v>10</v>
      </c>
      <c r="Q934" s="1" t="s">
        <v>7</v>
      </c>
      <c r="R934" s="1">
        <v>33131</v>
      </c>
      <c r="S934" s="1">
        <v>33131</v>
      </c>
      <c r="T934" s="1">
        <v>33131</v>
      </c>
      <c r="U934" s="1" t="s">
        <v>8</v>
      </c>
    </row>
    <row r="935" spans="1:22" ht="15.75" customHeight="1" x14ac:dyDescent="0.3">
      <c r="A935" s="1" t="s">
        <v>3753</v>
      </c>
      <c r="B935" s="1">
        <v>8958261</v>
      </c>
      <c r="C935" s="1" t="s">
        <v>2</v>
      </c>
      <c r="D935" s="1">
        <v>3565938</v>
      </c>
      <c r="E935" s="1" t="s">
        <v>3</v>
      </c>
      <c r="F935" s="2">
        <v>45747</v>
      </c>
      <c r="H935" s="3" t="s">
        <v>3754</v>
      </c>
      <c r="I935" s="1" t="s">
        <v>3755</v>
      </c>
      <c r="J935" s="1" t="s">
        <v>312</v>
      </c>
      <c r="O935" s="1" t="s">
        <v>3756</v>
      </c>
      <c r="P935" s="1">
        <v>10</v>
      </c>
      <c r="Q935" s="1" t="s">
        <v>7</v>
      </c>
      <c r="R935" s="1">
        <v>33020</v>
      </c>
      <c r="S935" s="1">
        <v>33020</v>
      </c>
      <c r="T935" s="1">
        <v>33020</v>
      </c>
      <c r="U935" s="1" t="s">
        <v>8</v>
      </c>
    </row>
    <row r="936" spans="1:22" ht="15.75" customHeight="1" x14ac:dyDescent="0.3">
      <c r="A936" s="1" t="s">
        <v>3757</v>
      </c>
      <c r="B936" s="1">
        <v>6810775</v>
      </c>
      <c r="C936" s="1" t="s">
        <v>112</v>
      </c>
      <c r="D936" s="1">
        <v>440</v>
      </c>
      <c r="E936" s="1" t="s">
        <v>3</v>
      </c>
      <c r="F936" s="2">
        <v>45747</v>
      </c>
      <c r="H936" s="3" t="s">
        <v>3758</v>
      </c>
      <c r="I936" s="1" t="s">
        <v>3759</v>
      </c>
      <c r="O936" s="1" t="s">
        <v>1105</v>
      </c>
      <c r="P936" s="1">
        <v>20</v>
      </c>
      <c r="Q936" s="1" t="s">
        <v>118</v>
      </c>
      <c r="R936" s="1">
        <v>2061</v>
      </c>
      <c r="S936" s="1" t="s">
        <v>1106</v>
      </c>
      <c r="T936" s="1" t="s">
        <v>1107</v>
      </c>
      <c r="U936" s="1" t="s">
        <v>8</v>
      </c>
    </row>
    <row r="937" spans="1:22" ht="15.75" customHeight="1" x14ac:dyDescent="0.3">
      <c r="A937" s="1" t="s">
        <v>3760</v>
      </c>
      <c r="B937" s="1">
        <v>2014438</v>
      </c>
      <c r="C937" s="1" t="s">
        <v>259</v>
      </c>
      <c r="D937" s="1">
        <v>863293</v>
      </c>
      <c r="E937" s="1" t="s">
        <v>3</v>
      </c>
      <c r="F937" s="2">
        <v>45747</v>
      </c>
      <c r="H937" s="3" t="s">
        <v>3761</v>
      </c>
      <c r="I937" s="1" t="s">
        <v>2744</v>
      </c>
      <c r="J937" s="1" t="s">
        <v>3762</v>
      </c>
      <c r="K937" s="1" t="s">
        <v>763</v>
      </c>
      <c r="O937" s="1" t="s">
        <v>2560</v>
      </c>
      <c r="P937" s="1">
        <v>21</v>
      </c>
      <c r="Q937" s="1" t="s">
        <v>263</v>
      </c>
      <c r="R937" s="1">
        <v>20910</v>
      </c>
      <c r="S937" s="1">
        <v>20910</v>
      </c>
      <c r="T937" s="1">
        <v>20910</v>
      </c>
      <c r="U937" s="1" t="s">
        <v>8</v>
      </c>
    </row>
    <row r="938" spans="1:22" ht="15.75" customHeight="1" x14ac:dyDescent="0.3">
      <c r="A938" s="1" t="s">
        <v>3763</v>
      </c>
      <c r="B938" s="1">
        <v>3687017</v>
      </c>
      <c r="C938" s="1" t="s">
        <v>112</v>
      </c>
      <c r="D938" s="1">
        <v>655736</v>
      </c>
      <c r="E938" s="1" t="s">
        <v>3</v>
      </c>
      <c r="F938" s="2">
        <v>45747</v>
      </c>
      <c r="H938" s="3" t="s">
        <v>3764</v>
      </c>
      <c r="I938" s="1" t="s">
        <v>3765</v>
      </c>
      <c r="J938" s="1" t="s">
        <v>763</v>
      </c>
      <c r="O938" s="1" t="s">
        <v>3766</v>
      </c>
      <c r="P938" s="1">
        <v>20</v>
      </c>
      <c r="Q938" s="1" t="s">
        <v>118</v>
      </c>
      <c r="R938" s="1">
        <v>2021</v>
      </c>
      <c r="S938" s="1" t="s">
        <v>3767</v>
      </c>
      <c r="T938" s="1" t="s">
        <v>3768</v>
      </c>
      <c r="U938" s="1" t="s">
        <v>8</v>
      </c>
    </row>
    <row r="939" spans="1:22" ht="15.75" customHeight="1" x14ac:dyDescent="0.3">
      <c r="A939" s="1" t="s">
        <v>3769</v>
      </c>
      <c r="B939" s="1">
        <v>8795303</v>
      </c>
      <c r="C939" s="1" t="s">
        <v>2</v>
      </c>
      <c r="D939" s="1">
        <v>3690705</v>
      </c>
      <c r="E939" s="1" t="s">
        <v>3</v>
      </c>
      <c r="F939" s="2">
        <v>45747</v>
      </c>
      <c r="H939" s="3" t="s">
        <v>3770</v>
      </c>
      <c r="I939" s="1" t="s">
        <v>3771</v>
      </c>
      <c r="J939" s="1" t="s">
        <v>312</v>
      </c>
      <c r="O939" s="1" t="s">
        <v>6</v>
      </c>
      <c r="P939" s="1">
        <v>10</v>
      </c>
      <c r="Q939" s="1" t="s">
        <v>7</v>
      </c>
      <c r="R939" s="1">
        <v>33155</v>
      </c>
      <c r="S939" s="1">
        <v>33155</v>
      </c>
      <c r="T939" s="1">
        <v>33155</v>
      </c>
      <c r="U939" s="1" t="s">
        <v>8</v>
      </c>
    </row>
    <row r="940" spans="1:22" ht="15.75" customHeight="1" x14ac:dyDescent="0.3">
      <c r="A940" s="1" t="s">
        <v>3772</v>
      </c>
      <c r="B940" s="1">
        <v>20748365</v>
      </c>
      <c r="C940" s="1" t="s">
        <v>2</v>
      </c>
      <c r="D940" s="1">
        <v>3002608775</v>
      </c>
      <c r="E940" s="1" t="s">
        <v>3</v>
      </c>
      <c r="F940" s="2">
        <v>45747</v>
      </c>
      <c r="H940" s="3" t="s">
        <v>3773</v>
      </c>
      <c r="I940" s="1" t="s">
        <v>3774</v>
      </c>
      <c r="J940" s="1" t="s">
        <v>3775</v>
      </c>
      <c r="O940" s="1" t="s">
        <v>2604</v>
      </c>
      <c r="P940" s="1">
        <v>10</v>
      </c>
      <c r="Q940" s="1" t="s">
        <v>7</v>
      </c>
      <c r="R940" s="1">
        <v>33309</v>
      </c>
      <c r="S940" s="1">
        <v>33309</v>
      </c>
      <c r="T940" s="1">
        <v>33309</v>
      </c>
      <c r="U940" s="1" t="s">
        <v>8</v>
      </c>
    </row>
    <row r="941" spans="1:22" ht="15.75" customHeight="1" x14ac:dyDescent="0.3">
      <c r="A941" s="1" t="s">
        <v>3776</v>
      </c>
      <c r="B941" s="1">
        <v>8869302</v>
      </c>
      <c r="C941" s="1" t="s">
        <v>128</v>
      </c>
      <c r="D941" s="1">
        <v>517302</v>
      </c>
      <c r="E941" s="1" t="s">
        <v>3</v>
      </c>
      <c r="F941" s="2">
        <v>45747</v>
      </c>
      <c r="H941" s="3" t="s">
        <v>3777</v>
      </c>
      <c r="I941" s="1" t="s">
        <v>3778</v>
      </c>
      <c r="O941" s="1" t="s">
        <v>589</v>
      </c>
      <c r="P941" s="1">
        <v>10</v>
      </c>
      <c r="Q941" s="1" t="s">
        <v>7</v>
      </c>
      <c r="R941" s="1">
        <v>334073108</v>
      </c>
      <c r="S941" s="1">
        <v>334073108</v>
      </c>
      <c r="T941" s="1">
        <v>334073108</v>
      </c>
      <c r="U941" s="1" t="s">
        <v>8</v>
      </c>
      <c r="V941" s="1" t="s">
        <v>179</v>
      </c>
    </row>
    <row r="942" spans="1:22" ht="15.75" customHeight="1" x14ac:dyDescent="0.3">
      <c r="A942" s="1" t="s">
        <v>3779</v>
      </c>
      <c r="B942" s="1">
        <v>8054318</v>
      </c>
      <c r="C942" s="1" t="s">
        <v>16</v>
      </c>
      <c r="D942" s="1">
        <v>3524742</v>
      </c>
      <c r="E942" s="1" t="s">
        <v>3</v>
      </c>
      <c r="F942" s="2">
        <v>45747</v>
      </c>
      <c r="H942" s="3" t="s">
        <v>3780</v>
      </c>
      <c r="I942" s="1" t="s">
        <v>3781</v>
      </c>
      <c r="O942" s="1" t="s">
        <v>2110</v>
      </c>
      <c r="P942" s="1">
        <v>23</v>
      </c>
      <c r="Q942" s="1" t="s">
        <v>20</v>
      </c>
      <c r="R942" s="1">
        <v>496842337</v>
      </c>
      <c r="S942" s="1">
        <v>496842337</v>
      </c>
      <c r="T942" s="1">
        <v>496842337</v>
      </c>
      <c r="U942" s="1" t="s">
        <v>8</v>
      </c>
      <c r="V942" s="1" t="s">
        <v>3782</v>
      </c>
    </row>
    <row r="943" spans="1:22" ht="15.75" customHeight="1" x14ac:dyDescent="0.3">
      <c r="A943" s="1" t="s">
        <v>3783</v>
      </c>
      <c r="B943" s="1">
        <v>7343148</v>
      </c>
      <c r="C943" s="1" t="s">
        <v>112</v>
      </c>
      <c r="D943" s="1">
        <v>3650405</v>
      </c>
      <c r="E943" s="1" t="s">
        <v>3</v>
      </c>
      <c r="F943" s="2">
        <v>45747</v>
      </c>
      <c r="H943" s="3" t="s">
        <v>3784</v>
      </c>
      <c r="I943" s="1" t="s">
        <v>3785</v>
      </c>
      <c r="J943" s="1" t="s">
        <v>3786</v>
      </c>
      <c r="O943" s="1" t="s">
        <v>3787</v>
      </c>
      <c r="P943" s="1">
        <v>20</v>
      </c>
      <c r="Q943" s="1" t="s">
        <v>118</v>
      </c>
      <c r="R943" s="1">
        <v>1940</v>
      </c>
      <c r="S943" s="1" t="s">
        <v>3788</v>
      </c>
      <c r="T943" s="1" t="s">
        <v>3789</v>
      </c>
      <c r="U943" s="1" t="s">
        <v>8</v>
      </c>
    </row>
    <row r="944" spans="1:22" ht="15.75" customHeight="1" x14ac:dyDescent="0.3">
      <c r="A944" s="1" t="s">
        <v>3790</v>
      </c>
      <c r="B944" s="1">
        <v>7951893</v>
      </c>
      <c r="C944" s="1" t="s">
        <v>215</v>
      </c>
      <c r="D944" s="1">
        <v>1271</v>
      </c>
      <c r="E944" s="1" t="s">
        <v>3</v>
      </c>
      <c r="F944" s="2">
        <v>45747</v>
      </c>
      <c r="H944" s="3" t="s">
        <v>3791</v>
      </c>
      <c r="I944" s="1" t="s">
        <v>3792</v>
      </c>
      <c r="J944" s="1" t="s">
        <v>3793</v>
      </c>
      <c r="O944" s="1" t="s">
        <v>2998</v>
      </c>
      <c r="P944" s="1">
        <v>7</v>
      </c>
      <c r="Q944" s="1" t="s">
        <v>219</v>
      </c>
      <c r="R944" s="1">
        <v>6033</v>
      </c>
      <c r="S944" s="1" t="s">
        <v>2999</v>
      </c>
      <c r="T944" s="1" t="s">
        <v>3000</v>
      </c>
      <c r="U944" s="1" t="s">
        <v>8</v>
      </c>
    </row>
    <row r="945" spans="1:21" ht="15.75" customHeight="1" x14ac:dyDescent="0.3">
      <c r="A945" s="1" t="s">
        <v>3794</v>
      </c>
      <c r="B945" s="1">
        <v>21134854</v>
      </c>
      <c r="C945" s="1" t="s">
        <v>57</v>
      </c>
      <c r="D945" s="1">
        <v>3003042745</v>
      </c>
      <c r="E945" s="1" t="s">
        <v>3</v>
      </c>
      <c r="F945" s="2">
        <v>45747</v>
      </c>
      <c r="H945" s="3" t="s">
        <v>3795</v>
      </c>
      <c r="I945" s="1" t="s">
        <v>3796</v>
      </c>
      <c r="O945" s="1" t="s">
        <v>1327</v>
      </c>
      <c r="P945" s="1">
        <v>39</v>
      </c>
      <c r="Q945" s="1" t="s">
        <v>63</v>
      </c>
      <c r="R945" s="1">
        <v>19106</v>
      </c>
      <c r="S945" s="1">
        <v>19106</v>
      </c>
      <c r="T945" s="1">
        <v>19106</v>
      </c>
      <c r="U945" s="1" t="s">
        <v>8</v>
      </c>
    </row>
    <row r="946" spans="1:21" ht="15.75" customHeight="1" x14ac:dyDescent="0.3">
      <c r="A946" s="1" t="s">
        <v>3797</v>
      </c>
      <c r="B946" s="1">
        <v>19374834</v>
      </c>
      <c r="C946" s="1" t="s">
        <v>10</v>
      </c>
      <c r="D946" s="1">
        <v>3508379</v>
      </c>
      <c r="E946" s="1" t="s">
        <v>3</v>
      </c>
      <c r="F946" s="2">
        <v>45747</v>
      </c>
      <c r="H946" s="3" t="s">
        <v>3798</v>
      </c>
      <c r="I946" s="1" t="s">
        <v>3799</v>
      </c>
      <c r="O946" s="1" t="s">
        <v>3800</v>
      </c>
      <c r="P946" s="1">
        <v>5</v>
      </c>
      <c r="Q946" s="1" t="s">
        <v>14</v>
      </c>
      <c r="R946" s="1">
        <v>917231722</v>
      </c>
      <c r="S946" s="1">
        <v>917231722</v>
      </c>
      <c r="T946" s="1">
        <v>917231722</v>
      </c>
      <c r="U946" s="1" t="s">
        <v>8</v>
      </c>
    </row>
    <row r="947" spans="1:21" ht="15.75" customHeight="1" x14ac:dyDescent="0.3">
      <c r="A947" s="1" t="s">
        <v>3801</v>
      </c>
      <c r="B947" s="1">
        <v>18942928</v>
      </c>
      <c r="C947" s="1" t="s">
        <v>197</v>
      </c>
      <c r="D947" s="1">
        <v>3455146</v>
      </c>
      <c r="E947" s="1" t="s">
        <v>3</v>
      </c>
      <c r="F947" s="2">
        <v>45747</v>
      </c>
      <c r="H947" s="3" t="s">
        <v>3802</v>
      </c>
      <c r="I947" s="1" t="s">
        <v>3803</v>
      </c>
      <c r="O947" s="1" t="s">
        <v>388</v>
      </c>
      <c r="P947" s="1">
        <v>31</v>
      </c>
      <c r="Q947" s="1" t="s">
        <v>201</v>
      </c>
      <c r="R947" s="1">
        <v>38014047</v>
      </c>
      <c r="S947" s="1">
        <v>38014047</v>
      </c>
      <c r="T947" s="1">
        <v>38014047</v>
      </c>
      <c r="U947" s="1" t="s">
        <v>8</v>
      </c>
    </row>
    <row r="948" spans="1:21" ht="15.75" customHeight="1" x14ac:dyDescent="0.3">
      <c r="A948" s="1" t="s">
        <v>3804</v>
      </c>
      <c r="B948" s="1">
        <v>13732784</v>
      </c>
      <c r="C948" s="1" t="s">
        <v>57</v>
      </c>
      <c r="D948" s="1">
        <v>3153332</v>
      </c>
      <c r="E948" s="1" t="s">
        <v>3</v>
      </c>
      <c r="F948" s="2">
        <v>45747</v>
      </c>
      <c r="H948" s="3" t="s">
        <v>3805</v>
      </c>
      <c r="I948" s="1" t="s">
        <v>3804</v>
      </c>
      <c r="J948" s="1" t="s">
        <v>3806</v>
      </c>
      <c r="O948" s="1" t="s">
        <v>3807</v>
      </c>
      <c r="P948" s="1">
        <v>39</v>
      </c>
      <c r="Q948" s="1" t="s">
        <v>63</v>
      </c>
      <c r="R948" s="1">
        <v>19090</v>
      </c>
      <c r="S948" s="1">
        <v>19090</v>
      </c>
      <c r="T948" s="1">
        <v>19090</v>
      </c>
      <c r="U948" s="1" t="s">
        <v>8</v>
      </c>
    </row>
    <row r="949" spans="1:21" ht="15.75" customHeight="1" x14ac:dyDescent="0.3">
      <c r="A949" s="1" t="s">
        <v>3808</v>
      </c>
      <c r="B949" s="1">
        <v>9185313</v>
      </c>
      <c r="C949" s="1" t="s">
        <v>77</v>
      </c>
      <c r="D949" s="1">
        <v>625182</v>
      </c>
      <c r="E949" s="1" t="s">
        <v>3</v>
      </c>
      <c r="F949" s="2">
        <v>45747</v>
      </c>
      <c r="H949" s="3" t="s">
        <v>3809</v>
      </c>
      <c r="I949" s="1" t="s">
        <v>3810</v>
      </c>
      <c r="J949" s="1" t="s">
        <v>3811</v>
      </c>
      <c r="O949" s="1" t="s">
        <v>1754</v>
      </c>
      <c r="P949" s="1">
        <v>46</v>
      </c>
      <c r="Q949" s="1" t="s">
        <v>81</v>
      </c>
      <c r="R949" s="1">
        <v>84043</v>
      </c>
      <c r="S949" s="1">
        <v>84043</v>
      </c>
      <c r="T949" s="1">
        <v>84043</v>
      </c>
      <c r="U949" s="1" t="s">
        <v>8</v>
      </c>
    </row>
    <row r="950" spans="1:21" ht="15.75" customHeight="1" x14ac:dyDescent="0.3">
      <c r="A950" s="1" t="s">
        <v>3812</v>
      </c>
      <c r="B950" s="1">
        <v>7671974</v>
      </c>
      <c r="C950" s="1" t="s">
        <v>122</v>
      </c>
      <c r="D950" s="1">
        <v>3461230</v>
      </c>
      <c r="E950" s="1" t="s">
        <v>3</v>
      </c>
      <c r="F950" s="2">
        <v>45747</v>
      </c>
      <c r="H950" s="3" t="s">
        <v>3813</v>
      </c>
      <c r="I950" s="1" t="s">
        <v>3814</v>
      </c>
      <c r="J950" s="1" t="s">
        <v>3815</v>
      </c>
      <c r="K950" s="1" t="s">
        <v>3816</v>
      </c>
      <c r="O950" s="1" t="s">
        <v>3817</v>
      </c>
      <c r="P950" s="1">
        <v>15</v>
      </c>
      <c r="Q950" s="1" t="s">
        <v>126</v>
      </c>
      <c r="R950" s="1">
        <v>60025</v>
      </c>
      <c r="S950" s="1">
        <v>60025</v>
      </c>
      <c r="T950" s="1">
        <v>60025</v>
      </c>
      <c r="U950" s="1" t="s">
        <v>8</v>
      </c>
    </row>
    <row r="951" spans="1:21" ht="15.75" customHeight="1" x14ac:dyDescent="0.3">
      <c r="A951" s="1" t="s">
        <v>3818</v>
      </c>
      <c r="B951" s="1">
        <v>3642489</v>
      </c>
      <c r="C951" s="1" t="s">
        <v>909</v>
      </c>
      <c r="D951" s="1">
        <v>915</v>
      </c>
      <c r="E951" s="1" t="s">
        <v>3</v>
      </c>
      <c r="F951" s="2">
        <v>45747</v>
      </c>
      <c r="H951" s="3" t="s">
        <v>3819</v>
      </c>
      <c r="I951" s="1" t="s">
        <v>3820</v>
      </c>
      <c r="J951" s="1" t="s">
        <v>3821</v>
      </c>
      <c r="O951" s="1" t="s">
        <v>3822</v>
      </c>
      <c r="P951" s="1">
        <v>51</v>
      </c>
      <c r="Q951" s="1" t="s">
        <v>913</v>
      </c>
      <c r="R951" s="1">
        <v>54401</v>
      </c>
      <c r="S951" s="1">
        <v>54401</v>
      </c>
      <c r="T951" s="1">
        <v>54401</v>
      </c>
      <c r="U951" s="1" t="s">
        <v>8</v>
      </c>
    </row>
    <row r="952" spans="1:21" ht="15.75" customHeight="1" x14ac:dyDescent="0.3">
      <c r="A952" s="1" t="s">
        <v>3823</v>
      </c>
      <c r="B952" s="1">
        <v>18038968</v>
      </c>
      <c r="C952" s="1" t="s">
        <v>10</v>
      </c>
      <c r="D952" s="1">
        <v>3200927</v>
      </c>
      <c r="E952" s="1" t="s">
        <v>3</v>
      </c>
      <c r="F952" s="2">
        <v>45747</v>
      </c>
      <c r="H952" s="3" t="s">
        <v>3824</v>
      </c>
      <c r="I952" s="1" t="s">
        <v>3825</v>
      </c>
      <c r="J952" s="1" t="s">
        <v>824</v>
      </c>
      <c r="O952" s="1" t="s">
        <v>55</v>
      </c>
      <c r="P952" s="1">
        <v>5</v>
      </c>
      <c r="Q952" s="1" t="s">
        <v>14</v>
      </c>
      <c r="R952" s="1">
        <v>94105</v>
      </c>
      <c r="S952" s="1">
        <v>94105</v>
      </c>
      <c r="T952" s="1">
        <v>94105</v>
      </c>
      <c r="U952" s="1" t="s">
        <v>8</v>
      </c>
    </row>
    <row r="953" spans="1:21" ht="15.75" customHeight="1" x14ac:dyDescent="0.3">
      <c r="A953" s="1" t="s">
        <v>3826</v>
      </c>
      <c r="B953" s="1">
        <v>1618690</v>
      </c>
      <c r="C953" s="1" t="s">
        <v>1217</v>
      </c>
      <c r="D953" s="1">
        <v>3002884825</v>
      </c>
      <c r="E953" s="1" t="s">
        <v>3</v>
      </c>
      <c r="F953" s="2">
        <v>45747</v>
      </c>
      <c r="H953" s="3" t="s">
        <v>3827</v>
      </c>
      <c r="I953" s="1" t="s">
        <v>3828</v>
      </c>
      <c r="J953" s="1" t="s">
        <v>3829</v>
      </c>
      <c r="O953" s="1" t="s">
        <v>3830</v>
      </c>
      <c r="P953" s="1">
        <v>6</v>
      </c>
      <c r="Q953" s="1" t="s">
        <v>1221</v>
      </c>
      <c r="R953" s="1">
        <v>81601</v>
      </c>
      <c r="S953" s="1">
        <v>81601</v>
      </c>
      <c r="T953" s="1">
        <v>81601</v>
      </c>
      <c r="U953" s="1" t="s">
        <v>8</v>
      </c>
    </row>
    <row r="954" spans="1:21" ht="15.75" customHeight="1" x14ac:dyDescent="0.3">
      <c r="A954" s="1" t="s">
        <v>3831</v>
      </c>
      <c r="B954" s="1">
        <v>8055995</v>
      </c>
      <c r="C954" s="1" t="s">
        <v>10</v>
      </c>
      <c r="D954" s="1">
        <v>991860</v>
      </c>
      <c r="E954" s="1" t="s">
        <v>3</v>
      </c>
      <c r="F954" s="2">
        <v>45747</v>
      </c>
      <c r="H954" s="3" t="s">
        <v>3832</v>
      </c>
      <c r="I954" s="1" t="s">
        <v>3833</v>
      </c>
      <c r="O954" s="1" t="s">
        <v>1212</v>
      </c>
      <c r="P954" s="1">
        <v>5</v>
      </c>
      <c r="Q954" s="1" t="s">
        <v>14</v>
      </c>
      <c r="R954" s="1">
        <v>91367</v>
      </c>
      <c r="S954" s="1">
        <v>91367</v>
      </c>
      <c r="T954" s="1">
        <v>91367</v>
      </c>
      <c r="U954" s="1" t="s">
        <v>8</v>
      </c>
    </row>
    <row r="955" spans="1:21" ht="15.75" customHeight="1" x14ac:dyDescent="0.3">
      <c r="A955" s="1" t="s">
        <v>3834</v>
      </c>
      <c r="B955" s="1">
        <v>20506709</v>
      </c>
      <c r="C955" s="1" t="s">
        <v>2</v>
      </c>
      <c r="D955" s="1">
        <v>3002931463</v>
      </c>
      <c r="E955" s="1" t="s">
        <v>3</v>
      </c>
      <c r="F955" s="2">
        <v>45747</v>
      </c>
      <c r="H955" s="3" t="s">
        <v>3835</v>
      </c>
      <c r="I955" s="1" t="s">
        <v>3836</v>
      </c>
      <c r="J955" s="1" t="s">
        <v>3793</v>
      </c>
      <c r="O955" s="1" t="s">
        <v>3837</v>
      </c>
      <c r="P955" s="1">
        <v>10</v>
      </c>
      <c r="Q955" s="1" t="s">
        <v>7</v>
      </c>
      <c r="R955" s="1">
        <v>33408</v>
      </c>
      <c r="S955" s="1">
        <v>33408</v>
      </c>
      <c r="T955" s="1">
        <v>33408</v>
      </c>
      <c r="U955" s="1" t="s">
        <v>8</v>
      </c>
    </row>
    <row r="956" spans="1:21" ht="15.75" customHeight="1" x14ac:dyDescent="0.3">
      <c r="A956" s="1" t="s">
        <v>3838</v>
      </c>
      <c r="B956" s="1">
        <v>8203073</v>
      </c>
      <c r="C956" s="1" t="s">
        <v>91</v>
      </c>
      <c r="D956" s="1">
        <v>878740</v>
      </c>
      <c r="E956" s="1" t="s">
        <v>113</v>
      </c>
      <c r="F956" s="2">
        <v>45747</v>
      </c>
      <c r="G956" s="1" t="s">
        <v>113</v>
      </c>
      <c r="H956" s="3" t="s">
        <v>3839</v>
      </c>
      <c r="I956" s="1" t="s">
        <v>3840</v>
      </c>
      <c r="O956" s="1" t="s">
        <v>94</v>
      </c>
      <c r="P956" s="1">
        <v>11</v>
      </c>
      <c r="Q956" s="1" t="s">
        <v>95</v>
      </c>
      <c r="R956" s="1">
        <v>30319</v>
      </c>
      <c r="S956" s="1">
        <v>30319</v>
      </c>
      <c r="T956" s="1">
        <v>30319</v>
      </c>
      <c r="U956" s="1" t="s">
        <v>8</v>
      </c>
    </row>
    <row r="957" spans="1:21" ht="15.75" customHeight="1" x14ac:dyDescent="0.3">
      <c r="A957" s="1" t="s">
        <v>3841</v>
      </c>
      <c r="B957" s="1">
        <v>2109247</v>
      </c>
      <c r="C957" s="1" t="s">
        <v>420</v>
      </c>
      <c r="D957" s="1">
        <v>833719</v>
      </c>
      <c r="E957" s="1" t="s">
        <v>3</v>
      </c>
      <c r="F957" s="2">
        <v>45747</v>
      </c>
      <c r="H957" s="3" t="s">
        <v>3842</v>
      </c>
      <c r="I957" s="1" t="s">
        <v>3843</v>
      </c>
      <c r="O957" s="1" t="s">
        <v>3844</v>
      </c>
      <c r="P957" s="1">
        <v>13</v>
      </c>
      <c r="Q957" s="1" t="s">
        <v>424</v>
      </c>
      <c r="R957" s="1">
        <v>52807</v>
      </c>
      <c r="S957" s="1">
        <v>52807</v>
      </c>
      <c r="T957" s="1">
        <v>52807</v>
      </c>
      <c r="U957" s="1" t="s">
        <v>8</v>
      </c>
    </row>
    <row r="958" spans="1:21" ht="15.75" customHeight="1" x14ac:dyDescent="0.3">
      <c r="A958" s="1" t="s">
        <v>3845</v>
      </c>
      <c r="B958" s="1">
        <v>20869102</v>
      </c>
      <c r="C958" s="1" t="s">
        <v>112</v>
      </c>
      <c r="D958" s="1">
        <v>3002754537</v>
      </c>
      <c r="E958" s="1" t="s">
        <v>3</v>
      </c>
      <c r="F958" s="2">
        <v>45747</v>
      </c>
      <c r="H958" s="3" t="s">
        <v>3846</v>
      </c>
      <c r="I958" s="1" t="s">
        <v>3847</v>
      </c>
      <c r="O958" s="1" t="s">
        <v>3848</v>
      </c>
      <c r="P958" s="1">
        <v>20</v>
      </c>
      <c r="Q958" s="1" t="s">
        <v>118</v>
      </c>
      <c r="R958" s="1">
        <v>2459</v>
      </c>
      <c r="S958" s="1" t="s">
        <v>3849</v>
      </c>
      <c r="T958" s="1" t="s">
        <v>3850</v>
      </c>
      <c r="U958" s="1" t="s">
        <v>8</v>
      </c>
    </row>
    <row r="959" spans="1:21" ht="15.75" customHeight="1" x14ac:dyDescent="0.3">
      <c r="A959" s="1" t="s">
        <v>3851</v>
      </c>
      <c r="B959" s="1">
        <v>7555865</v>
      </c>
      <c r="C959" s="1" t="s">
        <v>134</v>
      </c>
      <c r="D959" s="1">
        <v>872</v>
      </c>
      <c r="E959" s="1" t="s">
        <v>3</v>
      </c>
      <c r="F959" s="2">
        <v>45747</v>
      </c>
      <c r="H959" s="3" t="s">
        <v>3852</v>
      </c>
      <c r="I959" s="1" t="s">
        <v>3853</v>
      </c>
      <c r="O959" s="1" t="s">
        <v>3191</v>
      </c>
      <c r="P959" s="1">
        <v>49</v>
      </c>
      <c r="Q959" s="1" t="s">
        <v>138</v>
      </c>
      <c r="R959" s="1">
        <v>5855</v>
      </c>
      <c r="S959" s="1" t="s">
        <v>3192</v>
      </c>
      <c r="T959" s="1" t="s">
        <v>3193</v>
      </c>
      <c r="U959" s="1" t="s">
        <v>8</v>
      </c>
    </row>
    <row r="960" spans="1:21" ht="15.75" customHeight="1" x14ac:dyDescent="0.3">
      <c r="A960" s="1" t="s">
        <v>3854</v>
      </c>
      <c r="B960" s="1">
        <v>20867476</v>
      </c>
      <c r="C960" s="1" t="s">
        <v>250</v>
      </c>
      <c r="D960" s="1">
        <v>3002801758</v>
      </c>
      <c r="E960" s="1" t="s">
        <v>3</v>
      </c>
      <c r="F960" s="2">
        <v>45747</v>
      </c>
      <c r="H960" s="3" t="s">
        <v>3855</v>
      </c>
      <c r="I960" s="1" t="s">
        <v>3856</v>
      </c>
      <c r="O960" s="1" t="s">
        <v>352</v>
      </c>
      <c r="P960" s="1">
        <v>45</v>
      </c>
      <c r="Q960" s="1" t="s">
        <v>254</v>
      </c>
      <c r="R960" s="1">
        <v>76137</v>
      </c>
      <c r="S960" s="1">
        <v>76137</v>
      </c>
      <c r="T960" s="1">
        <v>76137</v>
      </c>
      <c r="U960" s="1" t="s">
        <v>8</v>
      </c>
    </row>
    <row r="961" spans="1:21" ht="15.75" customHeight="1" x14ac:dyDescent="0.3">
      <c r="A961" s="1" t="s">
        <v>3857</v>
      </c>
      <c r="B961" s="1">
        <v>16563785</v>
      </c>
      <c r="C961" s="1" t="s">
        <v>128</v>
      </c>
      <c r="D961" s="1">
        <v>808323</v>
      </c>
      <c r="E961" s="1" t="s">
        <v>3</v>
      </c>
      <c r="F961" s="2">
        <v>45747</v>
      </c>
      <c r="H961" s="3" t="s">
        <v>3858</v>
      </c>
      <c r="I961" s="1" t="s">
        <v>3859</v>
      </c>
      <c r="J961" s="1" t="s">
        <v>3860</v>
      </c>
      <c r="O961" s="1" t="s">
        <v>484</v>
      </c>
      <c r="P961" s="1">
        <v>9</v>
      </c>
      <c r="Q961" s="1" t="s">
        <v>132</v>
      </c>
      <c r="R961" s="1">
        <v>199042409</v>
      </c>
      <c r="S961" s="1">
        <v>199042409</v>
      </c>
      <c r="T961" s="1">
        <v>199042409</v>
      </c>
      <c r="U961" s="1" t="s">
        <v>8</v>
      </c>
    </row>
    <row r="962" spans="1:21" ht="15.75" customHeight="1" x14ac:dyDescent="0.3">
      <c r="A962" s="1" t="s">
        <v>3861</v>
      </c>
      <c r="B962" s="1">
        <v>16772451</v>
      </c>
      <c r="C962" s="1" t="s">
        <v>733</v>
      </c>
      <c r="D962" s="1">
        <v>885251</v>
      </c>
      <c r="E962" s="1" t="s">
        <v>3</v>
      </c>
      <c r="F962" s="2">
        <v>45747</v>
      </c>
      <c r="H962" s="3" t="s">
        <v>3862</v>
      </c>
      <c r="I962" s="1" t="s">
        <v>3863</v>
      </c>
      <c r="O962" s="1" t="s">
        <v>2118</v>
      </c>
      <c r="P962" s="1">
        <v>50</v>
      </c>
      <c r="Q962" s="1" t="s">
        <v>737</v>
      </c>
      <c r="R962" s="1">
        <v>98033</v>
      </c>
      <c r="S962" s="1">
        <v>98033</v>
      </c>
      <c r="T962" s="1">
        <v>98033</v>
      </c>
      <c r="U962" s="1" t="s">
        <v>8</v>
      </c>
    </row>
    <row r="963" spans="1:21" ht="15.75" customHeight="1" x14ac:dyDescent="0.3">
      <c r="A963" s="1" t="s">
        <v>3864</v>
      </c>
      <c r="B963" s="1">
        <v>20795152</v>
      </c>
      <c r="C963" s="1" t="s">
        <v>181</v>
      </c>
      <c r="D963" s="1">
        <v>3002752936</v>
      </c>
      <c r="E963" s="1" t="s">
        <v>3</v>
      </c>
      <c r="F963" s="2">
        <v>45747</v>
      </c>
      <c r="H963" s="3" t="s">
        <v>3865</v>
      </c>
      <c r="I963" s="1" t="s">
        <v>3866</v>
      </c>
      <c r="O963" s="1" t="s">
        <v>3867</v>
      </c>
      <c r="P963" s="1">
        <v>16</v>
      </c>
      <c r="Q963" s="1" t="s">
        <v>185</v>
      </c>
      <c r="R963" s="1">
        <v>46582</v>
      </c>
      <c r="S963" s="1">
        <v>46582</v>
      </c>
      <c r="T963" s="1">
        <v>46582</v>
      </c>
      <c r="U963" s="1" t="s">
        <v>8</v>
      </c>
    </row>
    <row r="964" spans="1:21" ht="15.75" customHeight="1" x14ac:dyDescent="0.3">
      <c r="A964" s="1" t="s">
        <v>3868</v>
      </c>
      <c r="B964" s="1">
        <v>19842510</v>
      </c>
      <c r="C964" s="1" t="s">
        <v>22</v>
      </c>
      <c r="D964" s="1">
        <v>3001487267</v>
      </c>
      <c r="E964" s="1" t="s">
        <v>3</v>
      </c>
      <c r="F964" s="2">
        <v>45747</v>
      </c>
      <c r="H964" s="3" t="s">
        <v>3869</v>
      </c>
      <c r="I964" s="1" t="s">
        <v>3870</v>
      </c>
      <c r="O964" s="1" t="s">
        <v>3871</v>
      </c>
      <c r="P964" s="1">
        <v>32</v>
      </c>
      <c r="Q964" s="1" t="s">
        <v>26</v>
      </c>
      <c r="R964" s="1">
        <v>8550</v>
      </c>
      <c r="S964" s="1" t="s">
        <v>3872</v>
      </c>
      <c r="T964" s="1" t="s">
        <v>3873</v>
      </c>
      <c r="U964" s="1" t="s">
        <v>8</v>
      </c>
    </row>
    <row r="965" spans="1:21" ht="15.75" customHeight="1" x14ac:dyDescent="0.3">
      <c r="A965" s="1" t="s">
        <v>3874</v>
      </c>
      <c r="B965" s="1">
        <v>18098722</v>
      </c>
      <c r="C965" s="1" t="s">
        <v>250</v>
      </c>
      <c r="D965" s="1">
        <v>3186598</v>
      </c>
      <c r="E965" s="1" t="s">
        <v>3</v>
      </c>
      <c r="F965" s="2">
        <v>45747</v>
      </c>
      <c r="H965" s="3" t="s">
        <v>3875</v>
      </c>
      <c r="I965" s="1" t="s">
        <v>3876</v>
      </c>
      <c r="O965" s="1" t="s">
        <v>1487</v>
      </c>
      <c r="P965" s="1">
        <v>45</v>
      </c>
      <c r="Q965" s="1" t="s">
        <v>254</v>
      </c>
      <c r="R965" s="1">
        <v>750016707</v>
      </c>
      <c r="S965" s="1">
        <v>750016707</v>
      </c>
      <c r="T965" s="1">
        <v>750016707</v>
      </c>
      <c r="U965" s="1" t="s">
        <v>8</v>
      </c>
    </row>
    <row r="966" spans="1:21" ht="15.75" customHeight="1" x14ac:dyDescent="0.3">
      <c r="A966" s="1" t="s">
        <v>3877</v>
      </c>
      <c r="B966" s="1">
        <v>18056901</v>
      </c>
      <c r="C966" s="1" t="s">
        <v>250</v>
      </c>
      <c r="D966" s="1">
        <v>3299317</v>
      </c>
      <c r="E966" s="1" t="s">
        <v>3</v>
      </c>
      <c r="F966" s="2">
        <v>45747</v>
      </c>
      <c r="H966" s="3" t="s">
        <v>3878</v>
      </c>
      <c r="I966" s="1" t="s">
        <v>3879</v>
      </c>
      <c r="O966" s="1" t="s">
        <v>493</v>
      </c>
      <c r="P966" s="1">
        <v>45</v>
      </c>
      <c r="Q966" s="1" t="s">
        <v>254</v>
      </c>
      <c r="R966" s="1">
        <v>78730</v>
      </c>
      <c r="S966" s="1">
        <v>78730</v>
      </c>
      <c r="T966" s="1">
        <v>78730</v>
      </c>
      <c r="U966" s="1" t="s">
        <v>8</v>
      </c>
    </row>
    <row r="967" spans="1:21" ht="15.75" customHeight="1" x14ac:dyDescent="0.3">
      <c r="A967" s="1" t="s">
        <v>3880</v>
      </c>
      <c r="B967" s="1">
        <v>19987836</v>
      </c>
      <c r="C967" s="1" t="s">
        <v>10</v>
      </c>
      <c r="D967" s="1">
        <v>3002457945</v>
      </c>
      <c r="E967" s="1" t="s">
        <v>3</v>
      </c>
      <c r="F967" s="2">
        <v>45747</v>
      </c>
      <c r="H967" s="3" t="s">
        <v>3881</v>
      </c>
      <c r="I967" s="1" t="s">
        <v>3882</v>
      </c>
      <c r="O967" s="1" t="s">
        <v>55</v>
      </c>
      <c r="P967" s="1">
        <v>5</v>
      </c>
      <c r="Q967" s="1" t="s">
        <v>14</v>
      </c>
      <c r="R967" s="1">
        <v>941052997</v>
      </c>
      <c r="S967" s="1">
        <v>941052997</v>
      </c>
      <c r="T967" s="1">
        <v>941052997</v>
      </c>
      <c r="U967" s="1" t="s">
        <v>8</v>
      </c>
    </row>
    <row r="968" spans="1:21" ht="15.75" customHeight="1" x14ac:dyDescent="0.3">
      <c r="A968" s="1" t="s">
        <v>3883</v>
      </c>
      <c r="B968" s="1">
        <v>11588226</v>
      </c>
      <c r="C968" s="1" t="s">
        <v>122</v>
      </c>
      <c r="D968" s="1">
        <v>625279</v>
      </c>
      <c r="E968" s="1" t="s">
        <v>3</v>
      </c>
      <c r="F968" s="2">
        <v>45747</v>
      </c>
      <c r="H968" s="3" t="s">
        <v>1017</v>
      </c>
      <c r="I968" s="1" t="s">
        <v>1018</v>
      </c>
      <c r="O968" s="1" t="s">
        <v>358</v>
      </c>
      <c r="P968" s="1">
        <v>15</v>
      </c>
      <c r="Q968" s="1" t="s">
        <v>126</v>
      </c>
      <c r="R968" s="1">
        <v>606544243</v>
      </c>
      <c r="S968" s="1">
        <v>606544243</v>
      </c>
      <c r="T968" s="1">
        <v>606544243</v>
      </c>
      <c r="U968" s="1" t="s">
        <v>8</v>
      </c>
    </row>
    <row r="969" spans="1:21" ht="15.75" customHeight="1" x14ac:dyDescent="0.3">
      <c r="A969" s="1" t="s">
        <v>3884</v>
      </c>
      <c r="B969" s="1">
        <v>17308830</v>
      </c>
      <c r="C969" s="1" t="s">
        <v>1109</v>
      </c>
      <c r="D969" s="1">
        <v>3487258</v>
      </c>
      <c r="E969" s="1" t="s">
        <v>3</v>
      </c>
      <c r="F969" s="2">
        <v>45747</v>
      </c>
      <c r="H969" s="3" t="s">
        <v>3885</v>
      </c>
      <c r="I969" s="1" t="s">
        <v>3884</v>
      </c>
      <c r="J969" s="1" t="s">
        <v>3886</v>
      </c>
      <c r="K969" s="1" t="s">
        <v>3887</v>
      </c>
      <c r="O969" s="1" t="s">
        <v>2265</v>
      </c>
      <c r="P969" s="1">
        <v>41</v>
      </c>
      <c r="Q969" s="1" t="s">
        <v>1114</v>
      </c>
      <c r="R969" s="1">
        <v>2903</v>
      </c>
      <c r="S969" s="1" t="s">
        <v>2266</v>
      </c>
      <c r="T969" s="1" t="s">
        <v>2267</v>
      </c>
      <c r="U969" s="1" t="s">
        <v>8</v>
      </c>
    </row>
    <row r="970" spans="1:21" ht="15.75" customHeight="1" x14ac:dyDescent="0.3">
      <c r="A970" s="1" t="s">
        <v>3888</v>
      </c>
      <c r="B970" s="1">
        <v>963146</v>
      </c>
      <c r="C970" s="1" t="s">
        <v>128</v>
      </c>
      <c r="D970" s="1">
        <v>917</v>
      </c>
      <c r="E970" s="1" t="s">
        <v>3</v>
      </c>
      <c r="F970" s="2">
        <v>45747</v>
      </c>
      <c r="H970" s="3" t="s">
        <v>3889</v>
      </c>
      <c r="I970" s="1" t="s">
        <v>3890</v>
      </c>
      <c r="J970" s="1" t="s">
        <v>3891</v>
      </c>
      <c r="O970" s="1" t="s">
        <v>117</v>
      </c>
      <c r="P970" s="1">
        <v>9</v>
      </c>
      <c r="Q970" s="1" t="s">
        <v>132</v>
      </c>
      <c r="R970" s="1">
        <v>19809</v>
      </c>
      <c r="S970" s="1">
        <v>19809</v>
      </c>
      <c r="T970" s="1">
        <v>19809</v>
      </c>
      <c r="U970" s="1" t="s">
        <v>8</v>
      </c>
    </row>
    <row r="971" spans="1:21" ht="15.75" customHeight="1" x14ac:dyDescent="0.3">
      <c r="A971" s="1" t="s">
        <v>3892</v>
      </c>
      <c r="B971" s="1">
        <v>1972784</v>
      </c>
      <c r="C971" s="1" t="s">
        <v>30</v>
      </c>
      <c r="D971" s="1">
        <v>611763</v>
      </c>
      <c r="E971" s="1" t="s">
        <v>3</v>
      </c>
      <c r="F971" s="2">
        <v>45747</v>
      </c>
      <c r="H971" s="3" t="s">
        <v>3893</v>
      </c>
      <c r="I971" s="1" t="s">
        <v>3894</v>
      </c>
      <c r="O971" s="1" t="s">
        <v>1709</v>
      </c>
      <c r="P971" s="1">
        <v>35</v>
      </c>
      <c r="Q971" s="1" t="s">
        <v>35</v>
      </c>
      <c r="R971" s="1">
        <v>11042</v>
      </c>
      <c r="S971" s="1">
        <v>11042</v>
      </c>
      <c r="T971" s="1">
        <v>11042</v>
      </c>
      <c r="U971" s="1" t="s">
        <v>8</v>
      </c>
    </row>
    <row r="972" spans="1:21" ht="15.75" customHeight="1" x14ac:dyDescent="0.3">
      <c r="A972" s="1" t="s">
        <v>3895</v>
      </c>
      <c r="B972" s="1">
        <v>17871257</v>
      </c>
      <c r="C972" s="1" t="s">
        <v>2</v>
      </c>
      <c r="D972" s="1">
        <v>3143170</v>
      </c>
      <c r="E972" s="1" t="s">
        <v>3</v>
      </c>
      <c r="F972" s="2">
        <v>45747</v>
      </c>
      <c r="H972" s="3" t="s">
        <v>3896</v>
      </c>
      <c r="I972" s="1" t="s">
        <v>3897</v>
      </c>
      <c r="O972" s="1" t="s">
        <v>713</v>
      </c>
      <c r="P972" s="1">
        <v>10</v>
      </c>
      <c r="Q972" s="1" t="s">
        <v>7</v>
      </c>
      <c r="R972" s="1">
        <v>33759</v>
      </c>
      <c r="S972" s="1">
        <v>33759</v>
      </c>
      <c r="T972" s="1">
        <v>33759</v>
      </c>
      <c r="U972" s="1" t="s">
        <v>8</v>
      </c>
    </row>
    <row r="973" spans="1:21" ht="15.75" customHeight="1" x14ac:dyDescent="0.3">
      <c r="A973" s="1" t="s">
        <v>3898</v>
      </c>
      <c r="B973" s="1">
        <v>20837557</v>
      </c>
      <c r="C973" s="1" t="s">
        <v>1724</v>
      </c>
      <c r="D973" s="1">
        <v>3002889731</v>
      </c>
      <c r="E973" s="1" t="s">
        <v>3</v>
      </c>
      <c r="F973" s="2">
        <v>45747</v>
      </c>
      <c r="H973" s="3" t="s">
        <v>3899</v>
      </c>
      <c r="I973" s="1" t="s">
        <v>3900</v>
      </c>
      <c r="O973" s="1" t="s">
        <v>3901</v>
      </c>
      <c r="P973" s="1">
        <v>14</v>
      </c>
      <c r="Q973" s="1" t="s">
        <v>1728</v>
      </c>
      <c r="R973" s="1">
        <v>83619</v>
      </c>
      <c r="S973" s="1">
        <v>83619</v>
      </c>
      <c r="T973" s="1">
        <v>83619</v>
      </c>
      <c r="U973" s="1" t="s">
        <v>8</v>
      </c>
    </row>
    <row r="974" spans="1:21" ht="15.75" customHeight="1" x14ac:dyDescent="0.3">
      <c r="A974" s="1" t="s">
        <v>3902</v>
      </c>
      <c r="B974" s="1">
        <v>1013925</v>
      </c>
      <c r="C974" s="1" t="s">
        <v>733</v>
      </c>
      <c r="D974" s="1">
        <v>561558</v>
      </c>
      <c r="E974" s="1" t="s">
        <v>3</v>
      </c>
      <c r="F974" s="2">
        <v>45747</v>
      </c>
      <c r="H974" s="3" t="s">
        <v>3903</v>
      </c>
      <c r="I974" s="1" t="s">
        <v>3904</v>
      </c>
      <c r="O974" s="1" t="s">
        <v>3905</v>
      </c>
      <c r="P974" s="1">
        <v>50</v>
      </c>
      <c r="Q974" s="1" t="s">
        <v>737</v>
      </c>
      <c r="R974" s="1">
        <v>98003</v>
      </c>
      <c r="S974" s="1">
        <v>98003</v>
      </c>
      <c r="T974" s="1">
        <v>98003</v>
      </c>
      <c r="U974" s="1" t="s">
        <v>8</v>
      </c>
    </row>
    <row r="975" spans="1:21" ht="15.75" customHeight="1" x14ac:dyDescent="0.3">
      <c r="A975" s="1" t="s">
        <v>3906</v>
      </c>
      <c r="B975" s="1">
        <v>686980</v>
      </c>
      <c r="C975" s="1" t="s">
        <v>10</v>
      </c>
      <c r="D975" s="1">
        <v>3446017</v>
      </c>
      <c r="E975" s="1" t="s">
        <v>3</v>
      </c>
      <c r="F975" s="2">
        <v>45747</v>
      </c>
      <c r="H975" s="3" t="s">
        <v>3907</v>
      </c>
      <c r="I975" s="1" t="s">
        <v>3908</v>
      </c>
      <c r="O975" s="1" t="s">
        <v>3374</v>
      </c>
      <c r="P975" s="1">
        <v>5</v>
      </c>
      <c r="Q975" s="1" t="s">
        <v>14</v>
      </c>
      <c r="R975" s="1">
        <v>91403</v>
      </c>
      <c r="S975" s="1">
        <v>91403</v>
      </c>
      <c r="T975" s="1">
        <v>91403</v>
      </c>
      <c r="U975" s="1" t="s">
        <v>8</v>
      </c>
    </row>
    <row r="976" spans="1:21" ht="15.75" customHeight="1" x14ac:dyDescent="0.3">
      <c r="A976" s="1" t="s">
        <v>3909</v>
      </c>
      <c r="B976" s="1">
        <v>20257751</v>
      </c>
      <c r="C976" s="1" t="s">
        <v>2</v>
      </c>
      <c r="D976" s="1">
        <v>3002492171</v>
      </c>
      <c r="E976" s="1" t="s">
        <v>3</v>
      </c>
      <c r="F976" s="2">
        <v>45747</v>
      </c>
      <c r="H976" s="3" t="s">
        <v>3910</v>
      </c>
      <c r="I976" s="1" t="s">
        <v>3911</v>
      </c>
      <c r="J976" s="1" t="s">
        <v>231</v>
      </c>
      <c r="O976" s="1" t="s">
        <v>3912</v>
      </c>
      <c r="P976" s="1">
        <v>10</v>
      </c>
      <c r="Q976" s="1" t="s">
        <v>7</v>
      </c>
      <c r="R976" s="1">
        <v>33442</v>
      </c>
      <c r="S976" s="1">
        <v>33442</v>
      </c>
      <c r="T976" s="1">
        <v>33442</v>
      </c>
      <c r="U976" s="1" t="s">
        <v>8</v>
      </c>
    </row>
    <row r="977" spans="1:22" ht="15.75" customHeight="1" x14ac:dyDescent="0.3">
      <c r="A977" s="1" t="s">
        <v>3913</v>
      </c>
      <c r="B977" s="1">
        <v>18415803</v>
      </c>
      <c r="C977" s="1" t="s">
        <v>30</v>
      </c>
      <c r="D977" s="1">
        <v>3003012817</v>
      </c>
      <c r="E977" s="1" t="s">
        <v>3</v>
      </c>
      <c r="F977" s="2">
        <v>45747</v>
      </c>
      <c r="H977" s="3" t="s">
        <v>3914</v>
      </c>
      <c r="I977" s="1" t="s">
        <v>3915</v>
      </c>
      <c r="O977" s="1" t="s">
        <v>3916</v>
      </c>
      <c r="P977" s="1">
        <v>35</v>
      </c>
      <c r="Q977" s="1" t="s">
        <v>35</v>
      </c>
      <c r="R977" s="1">
        <v>14586</v>
      </c>
      <c r="S977" s="1">
        <v>14586</v>
      </c>
      <c r="T977" s="1">
        <v>14586</v>
      </c>
      <c r="U977" s="1" t="s">
        <v>8</v>
      </c>
    </row>
    <row r="978" spans="1:22" ht="15.75" customHeight="1" x14ac:dyDescent="0.3">
      <c r="A978" s="1" t="s">
        <v>3917</v>
      </c>
      <c r="B978" s="1">
        <v>17893411</v>
      </c>
      <c r="C978" s="1" t="s">
        <v>57</v>
      </c>
      <c r="D978" s="1">
        <v>3432924</v>
      </c>
      <c r="E978" s="1" t="s">
        <v>3</v>
      </c>
      <c r="F978" s="2">
        <v>45747</v>
      </c>
      <c r="H978" s="3" t="s">
        <v>3918</v>
      </c>
      <c r="I978" s="1" t="s">
        <v>3919</v>
      </c>
      <c r="O978" s="1" t="s">
        <v>774</v>
      </c>
      <c r="P978" s="1">
        <v>39</v>
      </c>
      <c r="Q978" s="1" t="s">
        <v>63</v>
      </c>
      <c r="R978" s="1">
        <v>19087</v>
      </c>
      <c r="S978" s="1">
        <v>19087</v>
      </c>
      <c r="T978" s="1">
        <v>19087</v>
      </c>
      <c r="U978" s="1" t="s">
        <v>8</v>
      </c>
    </row>
    <row r="979" spans="1:22" ht="15.75" customHeight="1" x14ac:dyDescent="0.3">
      <c r="A979" s="1" t="s">
        <v>3920</v>
      </c>
      <c r="B979" s="1">
        <v>686085</v>
      </c>
      <c r="C979" s="1" t="s">
        <v>250</v>
      </c>
      <c r="D979" s="1">
        <v>152</v>
      </c>
      <c r="E979" s="1" t="s">
        <v>3</v>
      </c>
      <c r="F979" s="2">
        <v>45747</v>
      </c>
      <c r="H979" s="3" t="s">
        <v>3921</v>
      </c>
      <c r="I979" s="1" t="s">
        <v>3922</v>
      </c>
      <c r="O979" s="1" t="s">
        <v>1557</v>
      </c>
      <c r="P979" s="1">
        <v>45</v>
      </c>
      <c r="Q979" s="1" t="s">
        <v>254</v>
      </c>
      <c r="R979" s="1">
        <v>770563078</v>
      </c>
      <c r="S979" s="1">
        <v>770563078</v>
      </c>
      <c r="T979" s="1">
        <v>770563078</v>
      </c>
      <c r="U979" s="1" t="s">
        <v>8</v>
      </c>
    </row>
    <row r="980" spans="1:22" ht="15.75" customHeight="1" x14ac:dyDescent="0.3">
      <c r="A980" s="1" t="s">
        <v>3923</v>
      </c>
      <c r="B980" s="1">
        <v>11606432</v>
      </c>
      <c r="C980" s="1" t="s">
        <v>122</v>
      </c>
      <c r="D980" s="1">
        <v>1008511</v>
      </c>
      <c r="E980" s="1" t="s">
        <v>3</v>
      </c>
      <c r="F980" s="2">
        <v>45747</v>
      </c>
      <c r="H980" s="3" t="s">
        <v>3924</v>
      </c>
      <c r="I980" s="1" t="s">
        <v>3925</v>
      </c>
      <c r="O980" s="1" t="s">
        <v>358</v>
      </c>
      <c r="P980" s="1">
        <v>15</v>
      </c>
      <c r="Q980" s="1" t="s">
        <v>126</v>
      </c>
      <c r="R980" s="1">
        <v>60606</v>
      </c>
      <c r="S980" s="1">
        <v>60606</v>
      </c>
      <c r="T980" s="1">
        <v>60606</v>
      </c>
      <c r="U980" s="1" t="s">
        <v>8</v>
      </c>
    </row>
    <row r="981" spans="1:22" ht="15.75" customHeight="1" x14ac:dyDescent="0.3">
      <c r="A981" s="1" t="s">
        <v>3926</v>
      </c>
      <c r="B981" s="1">
        <v>963317</v>
      </c>
      <c r="C981" s="1" t="s">
        <v>396</v>
      </c>
      <c r="D981" s="1">
        <v>481</v>
      </c>
      <c r="E981" s="1" t="s">
        <v>3</v>
      </c>
      <c r="F981" s="2">
        <v>45747</v>
      </c>
      <c r="H981" s="3" t="s">
        <v>3927</v>
      </c>
      <c r="I981" s="1" t="s">
        <v>3928</v>
      </c>
      <c r="O981" s="1" t="s">
        <v>3929</v>
      </c>
      <c r="P981" s="1">
        <v>3</v>
      </c>
      <c r="Q981" s="1" t="s">
        <v>400</v>
      </c>
      <c r="R981" s="1">
        <v>720325438</v>
      </c>
      <c r="S981" s="1">
        <v>720325438</v>
      </c>
      <c r="T981" s="1">
        <v>720325438</v>
      </c>
      <c r="U981" s="1" t="s">
        <v>8</v>
      </c>
    </row>
    <row r="982" spans="1:22" ht="15.75" customHeight="1" x14ac:dyDescent="0.3">
      <c r="A982" s="1" t="s">
        <v>3930</v>
      </c>
      <c r="B982" s="1">
        <v>16512385</v>
      </c>
      <c r="C982" s="1" t="s">
        <v>91</v>
      </c>
      <c r="D982" s="1">
        <v>800244</v>
      </c>
      <c r="E982" s="1" t="s">
        <v>3</v>
      </c>
      <c r="F982" s="2">
        <v>45747</v>
      </c>
      <c r="H982" s="3" t="s">
        <v>3931</v>
      </c>
      <c r="I982" s="1" t="s">
        <v>3932</v>
      </c>
      <c r="O982" s="1" t="s">
        <v>173</v>
      </c>
      <c r="P982" s="1">
        <v>11</v>
      </c>
      <c r="Q982" s="1" t="s">
        <v>95</v>
      </c>
      <c r="R982" s="1">
        <v>319990001</v>
      </c>
      <c r="S982" s="1">
        <v>319990001</v>
      </c>
      <c r="T982" s="1">
        <v>319990001</v>
      </c>
      <c r="U982" s="1" t="s">
        <v>8</v>
      </c>
    </row>
    <row r="983" spans="1:22" ht="15.75" customHeight="1" x14ac:dyDescent="0.3">
      <c r="A983" s="1" t="s">
        <v>3933</v>
      </c>
      <c r="B983" s="1">
        <v>17649691</v>
      </c>
      <c r="C983" s="1" t="s">
        <v>57</v>
      </c>
      <c r="D983" s="1">
        <v>3682058</v>
      </c>
      <c r="E983" s="1" t="s">
        <v>3</v>
      </c>
      <c r="F983" s="2">
        <v>45747</v>
      </c>
      <c r="H983" s="3" t="s">
        <v>3934</v>
      </c>
      <c r="I983" s="1" t="s">
        <v>3935</v>
      </c>
      <c r="O983" s="1" t="s">
        <v>3936</v>
      </c>
      <c r="P983" s="1">
        <v>39</v>
      </c>
      <c r="Q983" s="1" t="s">
        <v>63</v>
      </c>
      <c r="R983" s="1">
        <v>17055</v>
      </c>
      <c r="S983" s="1">
        <v>17055</v>
      </c>
      <c r="T983" s="1">
        <v>17055</v>
      </c>
      <c r="U983" s="1" t="s">
        <v>8</v>
      </c>
    </row>
    <row r="984" spans="1:22" ht="15.75" customHeight="1" x14ac:dyDescent="0.3">
      <c r="A984" s="1" t="s">
        <v>3937</v>
      </c>
      <c r="B984" s="1">
        <v>16996380</v>
      </c>
      <c r="C984" s="1" t="s">
        <v>2</v>
      </c>
      <c r="D984" s="1">
        <v>3277102</v>
      </c>
      <c r="E984" s="1" t="s">
        <v>3</v>
      </c>
      <c r="F984" s="2">
        <v>45747</v>
      </c>
      <c r="H984" s="3" t="s">
        <v>3938</v>
      </c>
      <c r="I984" s="1" t="s">
        <v>3939</v>
      </c>
      <c r="O984" s="1" t="s">
        <v>414</v>
      </c>
      <c r="P984" s="1">
        <v>10</v>
      </c>
      <c r="Q984" s="1" t="s">
        <v>7</v>
      </c>
      <c r="R984" s="1">
        <v>336091021</v>
      </c>
      <c r="S984" s="1">
        <v>336091021</v>
      </c>
      <c r="T984" s="1">
        <v>336091021</v>
      </c>
      <c r="U984" s="1" t="s">
        <v>8</v>
      </c>
      <c r="V984" s="1" t="s">
        <v>3940</v>
      </c>
    </row>
    <row r="985" spans="1:22" ht="15.75" customHeight="1" x14ac:dyDescent="0.3">
      <c r="A985" s="1" t="s">
        <v>3941</v>
      </c>
      <c r="B985" s="1">
        <v>2101380</v>
      </c>
      <c r="C985" s="1" t="s">
        <v>122</v>
      </c>
      <c r="D985" s="1">
        <v>3627378</v>
      </c>
      <c r="E985" s="1" t="s">
        <v>3</v>
      </c>
      <c r="F985" s="2">
        <v>45747</v>
      </c>
      <c r="H985" s="3" t="s">
        <v>3942</v>
      </c>
      <c r="I985" s="1" t="s">
        <v>3943</v>
      </c>
      <c r="O985" s="1" t="s">
        <v>358</v>
      </c>
      <c r="P985" s="1">
        <v>15</v>
      </c>
      <c r="Q985" s="1" t="s">
        <v>126</v>
      </c>
      <c r="R985" s="1">
        <v>606041459</v>
      </c>
      <c r="S985" s="1">
        <v>606041459</v>
      </c>
      <c r="T985" s="1">
        <v>606041459</v>
      </c>
      <c r="U985" s="1" t="s">
        <v>8</v>
      </c>
    </row>
    <row r="986" spans="1:22" ht="15.75" customHeight="1" x14ac:dyDescent="0.3">
      <c r="A986" s="1" t="s">
        <v>3944</v>
      </c>
      <c r="B986" s="1">
        <v>3686919</v>
      </c>
      <c r="C986" s="1" t="s">
        <v>112</v>
      </c>
      <c r="D986" s="1">
        <v>626668</v>
      </c>
      <c r="E986" s="1" t="s">
        <v>3</v>
      </c>
      <c r="F986" s="2">
        <v>45747</v>
      </c>
      <c r="H986" s="3" t="s">
        <v>3945</v>
      </c>
      <c r="I986" s="1" t="s">
        <v>3946</v>
      </c>
      <c r="O986" s="1" t="s">
        <v>3947</v>
      </c>
      <c r="P986" s="1">
        <v>20</v>
      </c>
      <c r="Q986" s="1" t="s">
        <v>118</v>
      </c>
      <c r="R986" s="1">
        <v>2053</v>
      </c>
      <c r="S986" s="1" t="s">
        <v>3948</v>
      </c>
      <c r="T986" s="1" t="s">
        <v>3949</v>
      </c>
      <c r="U986" s="1" t="s">
        <v>8</v>
      </c>
    </row>
    <row r="987" spans="1:22" ht="15.75" customHeight="1" x14ac:dyDescent="0.3">
      <c r="A987" s="1" t="s">
        <v>3950</v>
      </c>
      <c r="B987" s="1">
        <v>6905514</v>
      </c>
      <c r="C987" s="1" t="s">
        <v>30</v>
      </c>
      <c r="D987" s="1">
        <v>3002408079</v>
      </c>
      <c r="E987" s="1" t="s">
        <v>3</v>
      </c>
      <c r="F987" s="2">
        <v>45747</v>
      </c>
      <c r="H987" s="3" t="s">
        <v>3951</v>
      </c>
      <c r="I987" s="1" t="s">
        <v>3952</v>
      </c>
      <c r="J987" s="1" t="s">
        <v>2546</v>
      </c>
      <c r="O987" s="1" t="s">
        <v>3953</v>
      </c>
      <c r="P987" s="1">
        <v>35</v>
      </c>
      <c r="Q987" s="1" t="s">
        <v>35</v>
      </c>
      <c r="R987" s="1">
        <v>11788</v>
      </c>
      <c r="S987" s="1">
        <v>11788</v>
      </c>
      <c r="T987" s="1">
        <v>11788</v>
      </c>
      <c r="U987" s="1" t="s">
        <v>8</v>
      </c>
    </row>
    <row r="988" spans="1:22" ht="15.75" customHeight="1" x14ac:dyDescent="0.3">
      <c r="A988" s="1" t="s">
        <v>3954</v>
      </c>
      <c r="B988" s="1">
        <v>14242557</v>
      </c>
      <c r="C988" s="1" t="s">
        <v>170</v>
      </c>
      <c r="D988" s="1">
        <v>931847</v>
      </c>
      <c r="E988" s="1" t="s">
        <v>3</v>
      </c>
      <c r="F988" s="2">
        <v>45747</v>
      </c>
      <c r="H988" s="3" t="s">
        <v>3955</v>
      </c>
      <c r="I988" s="1" t="s">
        <v>3956</v>
      </c>
      <c r="O988" s="1" t="s">
        <v>1610</v>
      </c>
      <c r="P988" s="1">
        <v>36</v>
      </c>
      <c r="Q988" s="1" t="s">
        <v>174</v>
      </c>
      <c r="R988" s="1">
        <v>44107</v>
      </c>
      <c r="S988" s="1">
        <v>44107</v>
      </c>
      <c r="T988" s="1">
        <v>44107</v>
      </c>
      <c r="U988" s="1" t="s">
        <v>8</v>
      </c>
    </row>
    <row r="989" spans="1:22" ht="15.75" customHeight="1" x14ac:dyDescent="0.3">
      <c r="A989" s="1" t="s">
        <v>3957</v>
      </c>
      <c r="B989" s="1">
        <v>8677840</v>
      </c>
      <c r="C989" s="1" t="s">
        <v>30</v>
      </c>
      <c r="D989" s="1">
        <v>3659826</v>
      </c>
      <c r="E989" s="1" t="s">
        <v>3</v>
      </c>
      <c r="F989" s="2">
        <v>45747</v>
      </c>
      <c r="H989" s="3" t="s">
        <v>3958</v>
      </c>
      <c r="I989" s="1" t="s">
        <v>3959</v>
      </c>
      <c r="O989" s="1" t="s">
        <v>1643</v>
      </c>
      <c r="P989" s="1">
        <v>35</v>
      </c>
      <c r="Q989" s="1" t="s">
        <v>35</v>
      </c>
      <c r="R989" s="1">
        <v>14203</v>
      </c>
      <c r="S989" s="1">
        <v>14203</v>
      </c>
      <c r="T989" s="1">
        <v>14203</v>
      </c>
      <c r="U989" s="1" t="s">
        <v>8</v>
      </c>
    </row>
    <row r="990" spans="1:22" ht="15.75" customHeight="1" x14ac:dyDescent="0.3">
      <c r="A990" s="1" t="s">
        <v>3960</v>
      </c>
      <c r="B990" s="1">
        <v>16475243</v>
      </c>
      <c r="C990" s="1" t="s">
        <v>57</v>
      </c>
      <c r="D990" s="1">
        <v>793561</v>
      </c>
      <c r="E990" s="1" t="s">
        <v>3</v>
      </c>
      <c r="F990" s="2">
        <v>45747</v>
      </c>
      <c r="H990" s="3" t="s">
        <v>3961</v>
      </c>
      <c r="I990" s="1" t="s">
        <v>3962</v>
      </c>
      <c r="O990" s="1" t="s">
        <v>3081</v>
      </c>
      <c r="P990" s="1">
        <v>39</v>
      </c>
      <c r="Q990" s="1" t="s">
        <v>63</v>
      </c>
      <c r="R990" s="1">
        <v>176012131</v>
      </c>
      <c r="S990" s="1">
        <v>176012131</v>
      </c>
      <c r="T990" s="1">
        <v>176012131</v>
      </c>
      <c r="U990" s="1" t="s">
        <v>8</v>
      </c>
    </row>
    <row r="991" spans="1:22" ht="15.75" customHeight="1" x14ac:dyDescent="0.3">
      <c r="A991" s="1" t="s">
        <v>3963</v>
      </c>
      <c r="B991" s="1">
        <v>20306737</v>
      </c>
      <c r="C991" s="1" t="s">
        <v>122</v>
      </c>
      <c r="D991" s="1">
        <v>3002914559</v>
      </c>
      <c r="E991" s="1" t="s">
        <v>3</v>
      </c>
      <c r="F991" s="2">
        <v>45747</v>
      </c>
      <c r="H991" s="3" t="s">
        <v>3964</v>
      </c>
      <c r="I991" s="1" t="s">
        <v>3965</v>
      </c>
      <c r="O991" s="1" t="s">
        <v>3966</v>
      </c>
      <c r="P991" s="1">
        <v>15</v>
      </c>
      <c r="Q991" s="1" t="s">
        <v>126</v>
      </c>
      <c r="R991" s="1">
        <v>60040</v>
      </c>
      <c r="S991" s="1">
        <v>60040</v>
      </c>
      <c r="T991" s="1">
        <v>60040</v>
      </c>
      <c r="U991" s="1" t="s">
        <v>8</v>
      </c>
    </row>
    <row r="992" spans="1:22" ht="15.75" customHeight="1" x14ac:dyDescent="0.3">
      <c r="A992" s="1" t="s">
        <v>3967</v>
      </c>
      <c r="B992" s="1">
        <v>20485607</v>
      </c>
      <c r="C992" s="1" t="s">
        <v>128</v>
      </c>
      <c r="D992" s="1">
        <v>3002268103</v>
      </c>
      <c r="E992" s="1" t="s">
        <v>3</v>
      </c>
      <c r="F992" s="2">
        <v>45747</v>
      </c>
      <c r="H992" s="3" t="s">
        <v>3968</v>
      </c>
      <c r="I992" s="1" t="s">
        <v>3969</v>
      </c>
      <c r="J992" s="1" t="s">
        <v>3970</v>
      </c>
      <c r="K992" s="1" t="s">
        <v>3971</v>
      </c>
      <c r="O992" s="1" t="s">
        <v>484</v>
      </c>
      <c r="P992" s="1">
        <v>9</v>
      </c>
      <c r="Q992" s="1" t="s">
        <v>132</v>
      </c>
      <c r="R992" s="1">
        <v>19904</v>
      </c>
      <c r="S992" s="1">
        <v>19904</v>
      </c>
      <c r="T992" s="1">
        <v>19904</v>
      </c>
      <c r="U992" s="1" t="s">
        <v>8</v>
      </c>
    </row>
    <row r="993" spans="1:22" ht="15.75" customHeight="1" x14ac:dyDescent="0.3">
      <c r="A993" s="1" t="s">
        <v>3972</v>
      </c>
      <c r="B993" s="1">
        <v>663960</v>
      </c>
      <c r="C993" s="1" t="s">
        <v>1122</v>
      </c>
      <c r="D993" s="1">
        <v>124</v>
      </c>
      <c r="E993" s="1" t="s">
        <v>3</v>
      </c>
      <c r="F993" s="2">
        <v>45747</v>
      </c>
      <c r="H993" s="3" t="s">
        <v>3973</v>
      </c>
      <c r="I993" s="1" t="s">
        <v>3974</v>
      </c>
      <c r="O993" s="1" t="s">
        <v>1125</v>
      </c>
      <c r="P993" s="1">
        <v>30</v>
      </c>
      <c r="Q993" s="1" t="s">
        <v>1126</v>
      </c>
      <c r="R993" s="1">
        <v>68134</v>
      </c>
      <c r="S993" s="1">
        <v>68134</v>
      </c>
      <c r="T993" s="1">
        <v>68134</v>
      </c>
      <c r="U993" s="1" t="s">
        <v>8</v>
      </c>
    </row>
    <row r="994" spans="1:22" ht="15.75" customHeight="1" x14ac:dyDescent="0.3">
      <c r="A994" s="1" t="s">
        <v>3975</v>
      </c>
      <c r="B994" s="1">
        <v>8941627</v>
      </c>
      <c r="C994" s="1" t="s">
        <v>779</v>
      </c>
      <c r="D994" s="1">
        <v>913924</v>
      </c>
      <c r="E994" s="1" t="s">
        <v>58</v>
      </c>
      <c r="F994" s="2">
        <v>45747</v>
      </c>
      <c r="G994" s="1" t="s">
        <v>610</v>
      </c>
      <c r="H994" s="3" t="s">
        <v>3976</v>
      </c>
      <c r="I994" s="1" t="s">
        <v>3977</v>
      </c>
      <c r="O994" s="1" t="s">
        <v>1312</v>
      </c>
      <c r="P994" s="1">
        <v>22</v>
      </c>
      <c r="Q994" s="1" t="s">
        <v>783</v>
      </c>
      <c r="R994" s="1">
        <v>41066915</v>
      </c>
      <c r="S994" s="1">
        <v>41066915</v>
      </c>
      <c r="T994" s="1">
        <v>41066915</v>
      </c>
      <c r="U994" s="1" t="s">
        <v>8</v>
      </c>
    </row>
    <row r="995" spans="1:22" ht="15.75" customHeight="1" x14ac:dyDescent="0.3">
      <c r="A995" s="1" t="s">
        <v>3978</v>
      </c>
      <c r="B995" s="1">
        <v>19365069</v>
      </c>
      <c r="C995" s="1" t="s">
        <v>65</v>
      </c>
      <c r="D995" s="1">
        <v>3581106</v>
      </c>
      <c r="E995" s="1" t="s">
        <v>3</v>
      </c>
      <c r="F995" s="2">
        <v>45747</v>
      </c>
      <c r="H995" s="3" t="s">
        <v>3979</v>
      </c>
      <c r="I995" s="1" t="s">
        <v>3980</v>
      </c>
      <c r="O995" s="1" t="s">
        <v>68</v>
      </c>
      <c r="P995" s="1">
        <v>4</v>
      </c>
      <c r="Q995" s="1" t="s">
        <v>69</v>
      </c>
      <c r="R995" s="1">
        <v>85251</v>
      </c>
      <c r="S995" s="1">
        <v>85251</v>
      </c>
      <c r="T995" s="1">
        <v>85251</v>
      </c>
      <c r="U995" s="1" t="s">
        <v>8</v>
      </c>
    </row>
    <row r="996" spans="1:22" ht="15.75" customHeight="1" x14ac:dyDescent="0.3">
      <c r="A996" s="1" t="s">
        <v>3981</v>
      </c>
      <c r="B996" s="1">
        <v>19663820</v>
      </c>
      <c r="C996" s="1" t="s">
        <v>336</v>
      </c>
      <c r="D996" s="1">
        <v>3602721</v>
      </c>
      <c r="E996" s="1" t="s">
        <v>3</v>
      </c>
      <c r="F996" s="2">
        <v>45747</v>
      </c>
      <c r="H996" s="3" t="s">
        <v>3982</v>
      </c>
      <c r="I996" s="1" t="s">
        <v>3612</v>
      </c>
      <c r="J996" s="1" t="s">
        <v>3983</v>
      </c>
      <c r="O996" s="1" t="s">
        <v>3984</v>
      </c>
      <c r="P996" s="1">
        <v>24</v>
      </c>
      <c r="Q996" s="1" t="s">
        <v>340</v>
      </c>
      <c r="R996" s="1">
        <v>55125</v>
      </c>
      <c r="S996" s="1">
        <v>55125</v>
      </c>
      <c r="T996" s="1">
        <v>55125</v>
      </c>
      <c r="U996" s="1" t="s">
        <v>8</v>
      </c>
    </row>
    <row r="997" spans="1:22" ht="15.75" customHeight="1" x14ac:dyDescent="0.3">
      <c r="A997" s="1" t="s">
        <v>3985</v>
      </c>
      <c r="B997" s="1">
        <v>19345929</v>
      </c>
      <c r="C997" s="1" t="s">
        <v>600</v>
      </c>
      <c r="D997" s="1">
        <v>3001703967</v>
      </c>
      <c r="E997" s="1" t="s">
        <v>3</v>
      </c>
      <c r="F997" s="2">
        <v>45747</v>
      </c>
      <c r="H997" s="3" t="s">
        <v>3986</v>
      </c>
      <c r="I997" s="1" t="s">
        <v>3987</v>
      </c>
      <c r="O997" s="1" t="s">
        <v>3988</v>
      </c>
      <c r="P997" s="1">
        <v>17</v>
      </c>
      <c r="Q997" s="1" t="s">
        <v>604</v>
      </c>
      <c r="R997" s="1">
        <v>67502</v>
      </c>
      <c r="S997" s="1">
        <v>67502</v>
      </c>
      <c r="T997" s="1">
        <v>67502</v>
      </c>
      <c r="U997" s="1" t="s">
        <v>8</v>
      </c>
    </row>
    <row r="998" spans="1:22" ht="15.75" customHeight="1" x14ac:dyDescent="0.3">
      <c r="A998" s="1" t="s">
        <v>3989</v>
      </c>
      <c r="B998" s="1">
        <v>2004641</v>
      </c>
      <c r="C998" s="1" t="s">
        <v>30</v>
      </c>
      <c r="D998" s="1">
        <v>603953</v>
      </c>
      <c r="E998" s="1" t="s">
        <v>3</v>
      </c>
      <c r="F998" s="2">
        <v>45747</v>
      </c>
      <c r="H998" s="3" t="s">
        <v>3990</v>
      </c>
      <c r="I998" s="1" t="s">
        <v>3991</v>
      </c>
      <c r="O998" s="1" t="s">
        <v>3992</v>
      </c>
      <c r="P998" s="1">
        <v>35</v>
      </c>
      <c r="Q998" s="1" t="s">
        <v>35</v>
      </c>
      <c r="R998" s="1">
        <v>117820428</v>
      </c>
      <c r="S998" s="1">
        <v>117820428</v>
      </c>
      <c r="T998" s="1">
        <v>117820428</v>
      </c>
      <c r="U998" s="1" t="s">
        <v>8</v>
      </c>
    </row>
    <row r="999" spans="1:22" ht="15.75" customHeight="1" x14ac:dyDescent="0.3">
      <c r="A999" s="1" t="s">
        <v>3993</v>
      </c>
      <c r="B999" s="1">
        <v>10757307</v>
      </c>
      <c r="C999" s="1" t="s">
        <v>134</v>
      </c>
      <c r="D999" s="1">
        <v>596367</v>
      </c>
      <c r="E999" s="1" t="s">
        <v>58</v>
      </c>
      <c r="F999" s="2">
        <v>45747</v>
      </c>
      <c r="G999" s="1" t="s">
        <v>2761</v>
      </c>
      <c r="H999" s="3" t="s">
        <v>3994</v>
      </c>
      <c r="I999" s="1" t="s">
        <v>3995</v>
      </c>
      <c r="O999" s="1" t="s">
        <v>3996</v>
      </c>
      <c r="P999" s="1">
        <v>49</v>
      </c>
      <c r="Q999" s="1" t="s">
        <v>138</v>
      </c>
      <c r="R999" s="1">
        <v>5819</v>
      </c>
      <c r="S999" s="1" t="s">
        <v>982</v>
      </c>
      <c r="T999" s="1" t="s">
        <v>983</v>
      </c>
      <c r="U999" s="1" t="s">
        <v>8</v>
      </c>
    </row>
    <row r="1000" spans="1:22" ht="15.75" customHeight="1" x14ac:dyDescent="0.3">
      <c r="A1000" s="1" t="s">
        <v>3997</v>
      </c>
      <c r="B1000" s="1">
        <v>8231535</v>
      </c>
      <c r="C1000" s="1" t="s">
        <v>30</v>
      </c>
      <c r="D1000" s="1">
        <v>3172531</v>
      </c>
      <c r="E1000" s="1" t="s">
        <v>3</v>
      </c>
      <c r="F1000" s="2">
        <v>45747</v>
      </c>
      <c r="H1000" s="3" t="s">
        <v>3998</v>
      </c>
      <c r="I1000" s="1" t="s">
        <v>3999</v>
      </c>
      <c r="J1000" s="1" t="s">
        <v>4000</v>
      </c>
      <c r="O1000" s="1" t="s">
        <v>1709</v>
      </c>
      <c r="P1000" s="1">
        <v>35</v>
      </c>
      <c r="Q1000" s="1" t="s">
        <v>35</v>
      </c>
      <c r="R1000" s="1">
        <v>11042</v>
      </c>
      <c r="S1000" s="1">
        <v>11042</v>
      </c>
      <c r="T1000" s="1">
        <v>11042</v>
      </c>
      <c r="U1000" s="1" t="s">
        <v>8</v>
      </c>
    </row>
    <row r="1001" spans="1:22" ht="15.75" customHeight="1" x14ac:dyDescent="0.3">
      <c r="A1001" s="1" t="s">
        <v>4001</v>
      </c>
      <c r="B1001" s="1">
        <v>17562809</v>
      </c>
      <c r="C1001" s="1" t="s">
        <v>112</v>
      </c>
      <c r="D1001" s="1">
        <v>3100330</v>
      </c>
      <c r="E1001" s="1" t="s">
        <v>3</v>
      </c>
      <c r="F1001" s="2">
        <v>45747</v>
      </c>
      <c r="H1001" s="3" t="s">
        <v>4002</v>
      </c>
      <c r="I1001" s="1" t="s">
        <v>4003</v>
      </c>
      <c r="O1001" s="1" t="s">
        <v>4004</v>
      </c>
      <c r="P1001" s="1">
        <v>20</v>
      </c>
      <c r="Q1001" s="1" t="s">
        <v>118</v>
      </c>
      <c r="R1001" s="1">
        <v>1760</v>
      </c>
      <c r="S1001" s="1" t="s">
        <v>4005</v>
      </c>
      <c r="T1001" s="1" t="s">
        <v>4006</v>
      </c>
      <c r="U1001" s="1" t="s">
        <v>8</v>
      </c>
    </row>
    <row r="1002" spans="1:22" ht="15.75" customHeight="1" x14ac:dyDescent="0.3">
      <c r="A1002" s="1" t="s">
        <v>4007</v>
      </c>
      <c r="B1002" s="1">
        <v>19621632</v>
      </c>
      <c r="C1002" s="1" t="s">
        <v>390</v>
      </c>
      <c r="D1002" s="1">
        <v>3577908</v>
      </c>
      <c r="E1002" s="1" t="s">
        <v>3</v>
      </c>
      <c r="F1002" s="2">
        <v>45747</v>
      </c>
      <c r="H1002" s="3" t="s">
        <v>4008</v>
      </c>
      <c r="I1002" s="1" t="s">
        <v>4009</v>
      </c>
      <c r="O1002" s="1" t="s">
        <v>1701</v>
      </c>
      <c r="P1002" s="1">
        <v>38</v>
      </c>
      <c r="Q1002" s="1" t="s">
        <v>394</v>
      </c>
      <c r="R1002" s="1">
        <v>975046100</v>
      </c>
      <c r="S1002" s="1">
        <v>975046100</v>
      </c>
      <c r="T1002" s="1">
        <v>975046100</v>
      </c>
      <c r="U1002" s="1" t="s">
        <v>8</v>
      </c>
    </row>
    <row r="1003" spans="1:22" ht="15.75" customHeight="1" x14ac:dyDescent="0.3">
      <c r="A1003" s="1" t="s">
        <v>4010</v>
      </c>
      <c r="B1003" s="1">
        <v>7628660</v>
      </c>
      <c r="C1003" s="1" t="s">
        <v>10</v>
      </c>
      <c r="D1003" s="1">
        <v>3002788637</v>
      </c>
      <c r="E1003" s="1" t="s">
        <v>3</v>
      </c>
      <c r="F1003" s="2">
        <v>45747</v>
      </c>
      <c r="H1003" s="3" t="s">
        <v>4011</v>
      </c>
      <c r="I1003" s="1" t="s">
        <v>4012</v>
      </c>
      <c r="J1003" s="1" t="s">
        <v>306</v>
      </c>
      <c r="O1003" s="1" t="s">
        <v>1078</v>
      </c>
      <c r="P1003" s="1">
        <v>5</v>
      </c>
      <c r="Q1003" s="1" t="s">
        <v>14</v>
      </c>
      <c r="R1003" s="1">
        <v>92612</v>
      </c>
      <c r="S1003" s="1">
        <v>92612</v>
      </c>
      <c r="T1003" s="1">
        <v>92612</v>
      </c>
      <c r="U1003" s="1" t="s">
        <v>8</v>
      </c>
    </row>
    <row r="1004" spans="1:22" ht="15.75" customHeight="1" x14ac:dyDescent="0.3">
      <c r="A1004" s="1" t="s">
        <v>4013</v>
      </c>
      <c r="B1004" s="1">
        <v>20410726</v>
      </c>
      <c r="C1004" s="1" t="s">
        <v>250</v>
      </c>
      <c r="D1004" s="1">
        <v>3002722682</v>
      </c>
      <c r="E1004" s="1" t="s">
        <v>3</v>
      </c>
      <c r="F1004" s="2">
        <v>45747</v>
      </c>
      <c r="H1004" s="3" t="s">
        <v>4014</v>
      </c>
      <c r="I1004" s="1" t="s">
        <v>4015</v>
      </c>
      <c r="O1004" s="1" t="s">
        <v>1557</v>
      </c>
      <c r="P1004" s="1">
        <v>45</v>
      </c>
      <c r="Q1004" s="1" t="s">
        <v>254</v>
      </c>
      <c r="R1004" s="1">
        <v>77056</v>
      </c>
      <c r="S1004" s="1">
        <v>77056</v>
      </c>
      <c r="T1004" s="1">
        <v>77056</v>
      </c>
      <c r="U1004" s="1" t="s">
        <v>8</v>
      </c>
    </row>
    <row r="1005" spans="1:22" ht="15.75" customHeight="1" x14ac:dyDescent="0.3">
      <c r="A1005" s="1" t="s">
        <v>4016</v>
      </c>
      <c r="B1005" s="1">
        <v>20119714</v>
      </c>
      <c r="C1005" s="1" t="s">
        <v>250</v>
      </c>
      <c r="D1005" s="1">
        <v>3001664552</v>
      </c>
      <c r="E1005" s="1" t="s">
        <v>3</v>
      </c>
      <c r="F1005" s="2">
        <v>45747</v>
      </c>
      <c r="H1005" s="3" t="s">
        <v>623</v>
      </c>
      <c r="I1005" s="1" t="s">
        <v>624</v>
      </c>
      <c r="O1005" s="1" t="s">
        <v>493</v>
      </c>
      <c r="P1005" s="1">
        <v>45</v>
      </c>
      <c r="Q1005" s="1" t="s">
        <v>254</v>
      </c>
      <c r="R1005" s="1">
        <v>78746</v>
      </c>
      <c r="S1005" s="1">
        <v>78746</v>
      </c>
      <c r="T1005" s="1">
        <v>78746</v>
      </c>
      <c r="U1005" s="1" t="s">
        <v>8</v>
      </c>
    </row>
    <row r="1006" spans="1:22" ht="15.75" customHeight="1" x14ac:dyDescent="0.3">
      <c r="A1006" s="1" t="s">
        <v>4017</v>
      </c>
      <c r="B1006" s="1">
        <v>13992</v>
      </c>
      <c r="C1006" s="1" t="s">
        <v>122</v>
      </c>
      <c r="D1006" s="1">
        <v>1224</v>
      </c>
      <c r="E1006" s="1" t="s">
        <v>3</v>
      </c>
      <c r="F1006" s="2">
        <v>45747</v>
      </c>
      <c r="H1006" s="3" t="s">
        <v>4018</v>
      </c>
      <c r="I1006" s="1" t="s">
        <v>4019</v>
      </c>
      <c r="O1006" s="1" t="s">
        <v>358</v>
      </c>
      <c r="P1006" s="1">
        <v>15</v>
      </c>
      <c r="Q1006" s="1" t="s">
        <v>126</v>
      </c>
      <c r="R1006" s="1">
        <v>60611</v>
      </c>
      <c r="S1006" s="1">
        <v>60611</v>
      </c>
      <c r="T1006" s="1">
        <v>60611</v>
      </c>
      <c r="U1006" s="1" t="s">
        <v>8</v>
      </c>
    </row>
    <row r="1007" spans="1:22" ht="15.75" customHeight="1" x14ac:dyDescent="0.3">
      <c r="A1007" s="1" t="s">
        <v>4020</v>
      </c>
      <c r="B1007" s="1">
        <v>16781918</v>
      </c>
      <c r="C1007" s="1" t="s">
        <v>2</v>
      </c>
      <c r="D1007" s="1">
        <v>853020</v>
      </c>
      <c r="E1007" s="1" t="s">
        <v>3</v>
      </c>
      <c r="F1007" s="2">
        <v>45747</v>
      </c>
      <c r="H1007" s="3" t="s">
        <v>4021</v>
      </c>
      <c r="I1007" s="1" t="s">
        <v>4022</v>
      </c>
      <c r="O1007" s="1" t="s">
        <v>4023</v>
      </c>
      <c r="P1007" s="1">
        <v>10</v>
      </c>
      <c r="Q1007" s="1" t="s">
        <v>7</v>
      </c>
      <c r="R1007" s="1">
        <v>334444034</v>
      </c>
      <c r="S1007" s="1">
        <v>334444034</v>
      </c>
      <c r="T1007" s="1">
        <v>334444034</v>
      </c>
      <c r="U1007" s="1" t="s">
        <v>8</v>
      </c>
      <c r="V1007" s="1" t="s">
        <v>179</v>
      </c>
    </row>
    <row r="1008" spans="1:22" ht="15.75" customHeight="1" x14ac:dyDescent="0.3">
      <c r="A1008" s="1" t="s">
        <v>4024</v>
      </c>
      <c r="B1008" s="1">
        <v>3645099</v>
      </c>
      <c r="C1008" s="1" t="s">
        <v>215</v>
      </c>
      <c r="D1008" s="1">
        <v>262</v>
      </c>
      <c r="E1008" s="1" t="s">
        <v>3</v>
      </c>
      <c r="F1008" s="2">
        <v>45747</v>
      </c>
      <c r="H1008" s="3" t="s">
        <v>4025</v>
      </c>
      <c r="I1008" s="1" t="s">
        <v>4026</v>
      </c>
      <c r="O1008" s="1" t="s">
        <v>4027</v>
      </c>
      <c r="P1008" s="1">
        <v>7</v>
      </c>
      <c r="Q1008" s="1" t="s">
        <v>219</v>
      </c>
      <c r="R1008" s="1">
        <v>6905</v>
      </c>
      <c r="S1008" s="1" t="s">
        <v>4028</v>
      </c>
      <c r="T1008" s="1" t="s">
        <v>4029</v>
      </c>
      <c r="U1008" s="1" t="s">
        <v>8</v>
      </c>
    </row>
    <row r="1009" spans="1:21" ht="15.75" customHeight="1" x14ac:dyDescent="0.3">
      <c r="A1009" s="1" t="s">
        <v>4030</v>
      </c>
      <c r="B1009" s="1">
        <v>18756536</v>
      </c>
      <c r="C1009" s="1" t="s">
        <v>2</v>
      </c>
      <c r="D1009" s="1">
        <v>3547079</v>
      </c>
      <c r="E1009" s="1" t="s">
        <v>3</v>
      </c>
      <c r="F1009" s="2">
        <v>45747</v>
      </c>
      <c r="H1009" s="3" t="s">
        <v>4031</v>
      </c>
      <c r="I1009" s="1" t="s">
        <v>4032</v>
      </c>
      <c r="J1009" s="1" t="s">
        <v>2169</v>
      </c>
      <c r="O1009" s="1" t="s">
        <v>414</v>
      </c>
      <c r="P1009" s="1">
        <v>10</v>
      </c>
      <c r="Q1009" s="1" t="s">
        <v>7</v>
      </c>
      <c r="R1009" s="1">
        <v>33607</v>
      </c>
      <c r="S1009" s="1">
        <v>33607</v>
      </c>
      <c r="T1009" s="1">
        <v>33607</v>
      </c>
      <c r="U1009" s="1" t="s">
        <v>8</v>
      </c>
    </row>
    <row r="1010" spans="1:21" ht="15.75" customHeight="1" x14ac:dyDescent="0.3">
      <c r="A1010" s="1" t="s">
        <v>4033</v>
      </c>
      <c r="B1010" s="1">
        <v>19235760</v>
      </c>
      <c r="C1010" s="1" t="s">
        <v>779</v>
      </c>
      <c r="D1010" s="1">
        <v>3458791</v>
      </c>
      <c r="E1010" s="1" t="s">
        <v>58</v>
      </c>
      <c r="F1010" s="2">
        <v>45747</v>
      </c>
      <c r="G1010" s="1" t="s">
        <v>59</v>
      </c>
      <c r="H1010" s="3" t="s">
        <v>4034</v>
      </c>
      <c r="I1010" s="1" t="s">
        <v>4035</v>
      </c>
      <c r="O1010" s="1" t="s">
        <v>4036</v>
      </c>
      <c r="P1010" s="1">
        <v>22</v>
      </c>
      <c r="Q1010" s="1" t="s">
        <v>783</v>
      </c>
      <c r="R1010" s="1">
        <v>47693220</v>
      </c>
      <c r="S1010" s="1">
        <v>47693220</v>
      </c>
      <c r="T1010" s="1">
        <v>47693220</v>
      </c>
      <c r="U1010" s="1" t="s">
        <v>8</v>
      </c>
    </row>
    <row r="1011" spans="1:21" ht="15.75" customHeight="1" x14ac:dyDescent="0.3">
      <c r="A1011" s="1" t="s">
        <v>4037</v>
      </c>
      <c r="B1011" s="1">
        <v>16467848</v>
      </c>
      <c r="C1011" s="1" t="s">
        <v>71</v>
      </c>
      <c r="D1011" s="1">
        <v>3469185</v>
      </c>
      <c r="E1011" s="1" t="s">
        <v>3</v>
      </c>
      <c r="F1011" s="2">
        <v>45747</v>
      </c>
      <c r="H1011" s="3" t="s">
        <v>4038</v>
      </c>
      <c r="I1011" s="1" t="s">
        <v>4039</v>
      </c>
      <c r="O1011" s="1" t="s">
        <v>757</v>
      </c>
      <c r="P1011" s="1">
        <v>28</v>
      </c>
      <c r="Q1011" s="1" t="s">
        <v>75</v>
      </c>
      <c r="R1011" s="1">
        <v>282094659</v>
      </c>
      <c r="S1011" s="1">
        <v>282094659</v>
      </c>
      <c r="T1011" s="1">
        <v>282094659</v>
      </c>
      <c r="U1011" s="1" t="s">
        <v>8</v>
      </c>
    </row>
    <row r="1012" spans="1:21" ht="15.75" customHeight="1" x14ac:dyDescent="0.3">
      <c r="A1012" s="1" t="s">
        <v>4040</v>
      </c>
      <c r="B1012" s="1">
        <v>20844256</v>
      </c>
      <c r="C1012" s="1" t="s">
        <v>30</v>
      </c>
      <c r="D1012" s="1">
        <v>3002919717</v>
      </c>
      <c r="E1012" s="1" t="s">
        <v>3</v>
      </c>
      <c r="F1012" s="2">
        <v>45747</v>
      </c>
      <c r="H1012" s="3" t="s">
        <v>3951</v>
      </c>
      <c r="I1012" s="1" t="s">
        <v>3952</v>
      </c>
      <c r="J1012" s="1" t="s">
        <v>2546</v>
      </c>
      <c r="O1012" s="1" t="s">
        <v>3953</v>
      </c>
      <c r="P1012" s="1">
        <v>35</v>
      </c>
      <c r="Q1012" s="1" t="s">
        <v>35</v>
      </c>
      <c r="R1012" s="1">
        <v>11788</v>
      </c>
      <c r="S1012" s="1">
        <v>11788</v>
      </c>
      <c r="T1012" s="1">
        <v>11788</v>
      </c>
      <c r="U1012" s="1" t="s">
        <v>8</v>
      </c>
    </row>
    <row r="1013" spans="1:21" ht="15.75" customHeight="1" x14ac:dyDescent="0.3">
      <c r="A1013" s="1" t="s">
        <v>4041</v>
      </c>
      <c r="B1013" s="1">
        <v>664043</v>
      </c>
      <c r="C1013" s="1" t="s">
        <v>10</v>
      </c>
      <c r="D1013" s="1">
        <v>1001</v>
      </c>
      <c r="E1013" s="1" t="s">
        <v>3</v>
      </c>
      <c r="F1013" s="2">
        <v>45747</v>
      </c>
      <c r="H1013" s="3" t="s">
        <v>4042</v>
      </c>
      <c r="I1013" s="1" t="s">
        <v>4043</v>
      </c>
      <c r="O1013" s="1" t="s">
        <v>1169</v>
      </c>
      <c r="P1013" s="1">
        <v>5</v>
      </c>
      <c r="Q1013" s="1" t="s">
        <v>14</v>
      </c>
      <c r="R1013" s="1">
        <v>921213091</v>
      </c>
      <c r="S1013" s="1">
        <v>921213091</v>
      </c>
      <c r="T1013" s="1">
        <v>921213091</v>
      </c>
      <c r="U1013" s="1" t="s">
        <v>8</v>
      </c>
    </row>
    <row r="1014" spans="1:21" ht="15.75" customHeight="1" x14ac:dyDescent="0.3">
      <c r="A1014" s="1" t="s">
        <v>4044</v>
      </c>
      <c r="B1014" s="1">
        <v>15983645</v>
      </c>
      <c r="C1014" s="1" t="s">
        <v>10</v>
      </c>
      <c r="D1014" s="1">
        <v>728065</v>
      </c>
      <c r="E1014" s="1" t="s">
        <v>3</v>
      </c>
      <c r="F1014" s="2">
        <v>45747</v>
      </c>
      <c r="H1014" s="3" t="s">
        <v>4045</v>
      </c>
      <c r="I1014" s="1" t="s">
        <v>4046</v>
      </c>
      <c r="O1014" s="1" t="s">
        <v>2026</v>
      </c>
      <c r="P1014" s="1">
        <v>15</v>
      </c>
      <c r="Q1014" s="1" t="s">
        <v>126</v>
      </c>
      <c r="R1014" s="1">
        <v>605638834</v>
      </c>
      <c r="S1014" s="1">
        <v>605638834</v>
      </c>
      <c r="T1014" s="1">
        <v>605638834</v>
      </c>
      <c r="U1014" s="1" t="s">
        <v>8</v>
      </c>
    </row>
    <row r="1015" spans="1:21" ht="15.75" customHeight="1" x14ac:dyDescent="0.3">
      <c r="A1015" s="1" t="s">
        <v>4047</v>
      </c>
      <c r="B1015" s="1">
        <v>5735688</v>
      </c>
      <c r="C1015" s="1" t="s">
        <v>22</v>
      </c>
      <c r="D1015" s="1">
        <v>3002708726</v>
      </c>
      <c r="E1015" s="1" t="s">
        <v>3</v>
      </c>
      <c r="F1015" s="2">
        <v>45747</v>
      </c>
      <c r="H1015" s="3" t="s">
        <v>4048</v>
      </c>
      <c r="I1015" s="1" t="s">
        <v>4049</v>
      </c>
      <c r="J1015" s="1" t="s">
        <v>4050</v>
      </c>
      <c r="O1015" s="1" t="s">
        <v>4051</v>
      </c>
      <c r="P1015" s="1">
        <v>32</v>
      </c>
      <c r="Q1015" s="1" t="s">
        <v>26</v>
      </c>
      <c r="R1015" s="1">
        <v>74052328</v>
      </c>
      <c r="S1015" s="1">
        <v>74052328</v>
      </c>
      <c r="T1015" s="1">
        <v>74052328</v>
      </c>
      <c r="U1015" s="1" t="s">
        <v>8</v>
      </c>
    </row>
    <row r="1016" spans="1:21" ht="15.75" customHeight="1" x14ac:dyDescent="0.3">
      <c r="A1016" s="1" t="s">
        <v>4052</v>
      </c>
      <c r="B1016" s="1">
        <v>20544587</v>
      </c>
      <c r="C1016" s="1" t="s">
        <v>2</v>
      </c>
      <c r="D1016" s="1">
        <v>3002606336</v>
      </c>
      <c r="E1016" s="1" t="s">
        <v>3</v>
      </c>
      <c r="F1016" s="2">
        <v>45747</v>
      </c>
      <c r="H1016" s="3" t="s">
        <v>3439</v>
      </c>
      <c r="I1016" s="1" t="s">
        <v>3440</v>
      </c>
      <c r="O1016" s="1" t="s">
        <v>2688</v>
      </c>
      <c r="P1016" s="1">
        <v>10</v>
      </c>
      <c r="Q1016" s="1" t="s">
        <v>7</v>
      </c>
      <c r="R1016" s="1">
        <v>33323</v>
      </c>
      <c r="S1016" s="1">
        <v>33323</v>
      </c>
      <c r="T1016" s="1">
        <v>33323</v>
      </c>
      <c r="U1016" s="1" t="s">
        <v>8</v>
      </c>
    </row>
    <row r="1017" spans="1:21" ht="15.75" customHeight="1" x14ac:dyDescent="0.3">
      <c r="A1017" s="1" t="s">
        <v>4053</v>
      </c>
      <c r="B1017" s="1">
        <v>963825</v>
      </c>
      <c r="C1017" s="1" t="s">
        <v>2</v>
      </c>
      <c r="D1017" s="1">
        <v>3001911739</v>
      </c>
      <c r="E1017" s="1" t="s">
        <v>3</v>
      </c>
      <c r="F1017" s="2">
        <v>45747</v>
      </c>
      <c r="H1017" s="3" t="s">
        <v>4054</v>
      </c>
      <c r="I1017" s="1" t="s">
        <v>4055</v>
      </c>
      <c r="J1017" s="1" t="s">
        <v>1236</v>
      </c>
      <c r="O1017" s="1" t="s">
        <v>4023</v>
      </c>
      <c r="P1017" s="1">
        <v>10</v>
      </c>
      <c r="Q1017" s="1" t="s">
        <v>7</v>
      </c>
      <c r="R1017" s="1">
        <v>33445</v>
      </c>
      <c r="S1017" s="1">
        <v>33445</v>
      </c>
      <c r="T1017" s="1">
        <v>33445</v>
      </c>
      <c r="U1017" s="1" t="s">
        <v>8</v>
      </c>
    </row>
    <row r="1018" spans="1:21" ht="15.75" customHeight="1" x14ac:dyDescent="0.3">
      <c r="A1018" s="1" t="s">
        <v>4056</v>
      </c>
      <c r="B1018" s="1">
        <v>1970864</v>
      </c>
      <c r="C1018" s="1" t="s">
        <v>30</v>
      </c>
      <c r="D1018" s="1">
        <v>3002654933</v>
      </c>
      <c r="E1018" s="1" t="s">
        <v>3</v>
      </c>
      <c r="F1018" s="2">
        <v>45747</v>
      </c>
      <c r="H1018" s="3" t="s">
        <v>3216</v>
      </c>
      <c r="I1018" s="1" t="s">
        <v>3217</v>
      </c>
      <c r="J1018" s="1" t="s">
        <v>926</v>
      </c>
      <c r="O1018" s="1" t="s">
        <v>307</v>
      </c>
      <c r="P1018" s="1">
        <v>35</v>
      </c>
      <c r="Q1018" s="1" t="s">
        <v>35</v>
      </c>
      <c r="R1018" s="1">
        <v>10004</v>
      </c>
      <c r="S1018" s="1">
        <v>10004</v>
      </c>
      <c r="T1018" s="1">
        <v>10004</v>
      </c>
      <c r="U1018" s="1" t="s">
        <v>8</v>
      </c>
    </row>
    <row r="1019" spans="1:21" ht="15.75" customHeight="1" x14ac:dyDescent="0.3">
      <c r="A1019" s="1" t="s">
        <v>4057</v>
      </c>
      <c r="B1019" s="1">
        <v>55700</v>
      </c>
      <c r="C1019" s="1" t="s">
        <v>10</v>
      </c>
      <c r="D1019" s="1">
        <v>673</v>
      </c>
      <c r="E1019" s="1" t="s">
        <v>3</v>
      </c>
      <c r="F1019" s="2">
        <v>45747</v>
      </c>
      <c r="H1019" s="3" t="s">
        <v>4058</v>
      </c>
      <c r="I1019" s="1" t="s">
        <v>4059</v>
      </c>
      <c r="O1019" s="1" t="s">
        <v>4060</v>
      </c>
      <c r="P1019" s="1">
        <v>5</v>
      </c>
      <c r="Q1019" s="1" t="s">
        <v>14</v>
      </c>
      <c r="R1019" s="1">
        <v>91764</v>
      </c>
      <c r="S1019" s="1">
        <v>91764</v>
      </c>
      <c r="T1019" s="1">
        <v>91764</v>
      </c>
      <c r="U1019" s="1" t="s">
        <v>8</v>
      </c>
    </row>
    <row r="1020" spans="1:21" ht="15.75" customHeight="1" x14ac:dyDescent="0.3">
      <c r="A1020" s="1" t="s">
        <v>4061</v>
      </c>
      <c r="B1020" s="1">
        <v>2012685</v>
      </c>
      <c r="C1020" s="1" t="s">
        <v>122</v>
      </c>
      <c r="D1020" s="1">
        <v>1037</v>
      </c>
      <c r="E1020" s="1" t="s">
        <v>3</v>
      </c>
      <c r="F1020" s="2">
        <v>45747</v>
      </c>
      <c r="H1020" s="3" t="s">
        <v>4062</v>
      </c>
      <c r="I1020" s="1" t="s">
        <v>4063</v>
      </c>
      <c r="O1020" s="1" t="s">
        <v>344</v>
      </c>
      <c r="P1020" s="1">
        <v>15</v>
      </c>
      <c r="Q1020" s="1" t="s">
        <v>126</v>
      </c>
      <c r="R1020" s="1">
        <v>60045</v>
      </c>
      <c r="S1020" s="1">
        <v>60045</v>
      </c>
      <c r="T1020" s="1">
        <v>60045</v>
      </c>
      <c r="U1020" s="1" t="s">
        <v>8</v>
      </c>
    </row>
    <row r="1021" spans="1:21" ht="15.75" customHeight="1" x14ac:dyDescent="0.3">
      <c r="A1021" s="1" t="s">
        <v>4064</v>
      </c>
      <c r="B1021" s="1">
        <v>16514195</v>
      </c>
      <c r="C1021" s="1" t="s">
        <v>265</v>
      </c>
      <c r="D1021" s="1">
        <v>801329</v>
      </c>
      <c r="E1021" s="1" t="s">
        <v>3</v>
      </c>
      <c r="F1021" s="2">
        <v>45747</v>
      </c>
      <c r="H1021" s="3" t="s">
        <v>4065</v>
      </c>
      <c r="I1021" s="1" t="s">
        <v>4066</v>
      </c>
      <c r="O1021" s="1" t="s">
        <v>4067</v>
      </c>
      <c r="P1021" s="1">
        <v>25</v>
      </c>
      <c r="Q1021" s="1" t="s">
        <v>269</v>
      </c>
      <c r="R1021" s="1">
        <v>63376</v>
      </c>
      <c r="S1021" s="1">
        <v>63376</v>
      </c>
      <c r="T1021" s="1">
        <v>63376</v>
      </c>
      <c r="U1021" s="1" t="s">
        <v>8</v>
      </c>
    </row>
    <row r="1022" spans="1:21" ht="15.75" customHeight="1" x14ac:dyDescent="0.3">
      <c r="A1022" s="1" t="s">
        <v>4068</v>
      </c>
      <c r="B1022" s="1">
        <v>19324384</v>
      </c>
      <c r="C1022" s="1" t="s">
        <v>122</v>
      </c>
      <c r="D1022" s="1">
        <v>3491398</v>
      </c>
      <c r="E1022" s="1" t="s">
        <v>3</v>
      </c>
      <c r="F1022" s="2">
        <v>45747</v>
      </c>
      <c r="H1022" s="3" t="s">
        <v>4069</v>
      </c>
      <c r="I1022" s="1" t="s">
        <v>4070</v>
      </c>
      <c r="O1022" s="1" t="s">
        <v>4071</v>
      </c>
      <c r="P1022" s="1">
        <v>15</v>
      </c>
      <c r="Q1022" s="1" t="s">
        <v>126</v>
      </c>
      <c r="R1022" s="1">
        <v>60143</v>
      </c>
      <c r="S1022" s="1">
        <v>60143</v>
      </c>
      <c r="T1022" s="1">
        <v>60143</v>
      </c>
      <c r="U1022" s="1" t="s">
        <v>8</v>
      </c>
    </row>
    <row r="1023" spans="1:21" ht="15.75" customHeight="1" x14ac:dyDescent="0.3">
      <c r="A1023" s="1" t="s">
        <v>4072</v>
      </c>
      <c r="B1023" s="1">
        <v>19403322</v>
      </c>
      <c r="C1023" s="1" t="s">
        <v>420</v>
      </c>
      <c r="D1023" s="1">
        <v>3527841</v>
      </c>
      <c r="E1023" s="1" t="s">
        <v>3</v>
      </c>
      <c r="F1023" s="2">
        <v>45747</v>
      </c>
      <c r="H1023" s="3" t="s">
        <v>4073</v>
      </c>
      <c r="I1023" s="1" t="s">
        <v>4074</v>
      </c>
      <c r="O1023" s="1" t="s">
        <v>2271</v>
      </c>
      <c r="P1023" s="1">
        <v>13</v>
      </c>
      <c r="Q1023" s="1" t="s">
        <v>424</v>
      </c>
      <c r="R1023" s="1">
        <v>503093616</v>
      </c>
      <c r="S1023" s="1">
        <v>503093616</v>
      </c>
      <c r="T1023" s="1">
        <v>503093616</v>
      </c>
      <c r="U1023" s="1" t="s">
        <v>8</v>
      </c>
    </row>
    <row r="1024" spans="1:21" ht="15.75" customHeight="1" x14ac:dyDescent="0.3">
      <c r="A1024" s="1" t="s">
        <v>4075</v>
      </c>
      <c r="B1024" s="1">
        <v>20968471</v>
      </c>
      <c r="C1024" s="1" t="s">
        <v>128</v>
      </c>
      <c r="D1024" s="1">
        <v>3002799666</v>
      </c>
      <c r="E1024" s="1" t="s">
        <v>3</v>
      </c>
      <c r="F1024" s="2">
        <v>45747</v>
      </c>
      <c r="H1024" s="3" t="s">
        <v>4076</v>
      </c>
      <c r="I1024" s="1" t="s">
        <v>4077</v>
      </c>
      <c r="O1024" s="1" t="s">
        <v>484</v>
      </c>
      <c r="P1024" s="1">
        <v>9</v>
      </c>
      <c r="Q1024" s="1" t="s">
        <v>132</v>
      </c>
      <c r="R1024" s="1">
        <v>19904</v>
      </c>
      <c r="S1024" s="1">
        <v>19904</v>
      </c>
      <c r="T1024" s="1">
        <v>19904</v>
      </c>
      <c r="U1024" s="1" t="s">
        <v>8</v>
      </c>
    </row>
    <row r="1025" spans="1:22" ht="15.75" customHeight="1" x14ac:dyDescent="0.3">
      <c r="A1025" s="1" t="s">
        <v>4078</v>
      </c>
      <c r="B1025" s="1">
        <v>16841904</v>
      </c>
      <c r="C1025" s="1" t="s">
        <v>122</v>
      </c>
      <c r="D1025" s="1">
        <v>3002583211</v>
      </c>
      <c r="E1025" s="1" t="s">
        <v>3</v>
      </c>
      <c r="F1025" s="2">
        <v>45747</v>
      </c>
      <c r="H1025" s="3" t="s">
        <v>4079</v>
      </c>
      <c r="I1025" s="1" t="s">
        <v>4080</v>
      </c>
      <c r="O1025" s="1" t="s">
        <v>358</v>
      </c>
      <c r="P1025" s="1">
        <v>15</v>
      </c>
      <c r="Q1025" s="1" t="s">
        <v>126</v>
      </c>
      <c r="R1025" s="1">
        <v>60654</v>
      </c>
      <c r="S1025" s="1">
        <v>60654</v>
      </c>
      <c r="T1025" s="1">
        <v>60654</v>
      </c>
      <c r="U1025" s="1" t="s">
        <v>8</v>
      </c>
    </row>
    <row r="1026" spans="1:22" ht="15.75" customHeight="1" x14ac:dyDescent="0.3">
      <c r="A1026" s="1" t="s">
        <v>4081</v>
      </c>
      <c r="B1026" s="1">
        <v>1631231</v>
      </c>
      <c r="C1026" s="1" t="s">
        <v>22</v>
      </c>
      <c r="D1026" s="1">
        <v>630356</v>
      </c>
      <c r="E1026" s="1" t="s">
        <v>3</v>
      </c>
      <c r="F1026" s="2">
        <v>45747</v>
      </c>
      <c r="H1026" s="3" t="s">
        <v>4082</v>
      </c>
      <c r="I1026" s="1" t="s">
        <v>4083</v>
      </c>
      <c r="O1026" s="1" t="s">
        <v>4084</v>
      </c>
      <c r="P1026" s="1">
        <v>32</v>
      </c>
      <c r="Q1026" s="1" t="s">
        <v>26</v>
      </c>
      <c r="R1026" s="1">
        <v>8520</v>
      </c>
      <c r="S1026" s="1" t="s">
        <v>4085</v>
      </c>
      <c r="T1026" s="1" t="s">
        <v>4086</v>
      </c>
      <c r="U1026" s="1" t="s">
        <v>8</v>
      </c>
    </row>
    <row r="1027" spans="1:22" ht="15.75" customHeight="1" x14ac:dyDescent="0.3">
      <c r="A1027" s="1" t="s">
        <v>4087</v>
      </c>
      <c r="B1027" s="1">
        <v>9750860</v>
      </c>
      <c r="C1027" s="1" t="s">
        <v>536</v>
      </c>
      <c r="D1027" s="1">
        <v>590404</v>
      </c>
      <c r="E1027" s="1" t="s">
        <v>3</v>
      </c>
      <c r="F1027" s="2">
        <v>45747</v>
      </c>
      <c r="H1027" s="3" t="s">
        <v>4088</v>
      </c>
      <c r="I1027" s="1" t="s">
        <v>4089</v>
      </c>
      <c r="O1027" s="1" t="s">
        <v>4090</v>
      </c>
      <c r="P1027" s="1">
        <v>47</v>
      </c>
      <c r="Q1027" s="1" t="s">
        <v>541</v>
      </c>
      <c r="R1027" s="1">
        <v>201905494</v>
      </c>
      <c r="S1027" s="1">
        <v>201905494</v>
      </c>
      <c r="T1027" s="1">
        <v>201905494</v>
      </c>
      <c r="U1027" s="1" t="s">
        <v>8</v>
      </c>
    </row>
    <row r="1028" spans="1:22" ht="15.75" customHeight="1" x14ac:dyDescent="0.3">
      <c r="A1028" s="1" t="s">
        <v>4091</v>
      </c>
      <c r="B1028" s="1">
        <v>17923339</v>
      </c>
      <c r="C1028" s="1" t="s">
        <v>112</v>
      </c>
      <c r="D1028" s="1">
        <v>3199561</v>
      </c>
      <c r="E1028" s="1" t="s">
        <v>3</v>
      </c>
      <c r="F1028" s="2">
        <v>45747</v>
      </c>
      <c r="H1028" s="3" t="s">
        <v>4092</v>
      </c>
      <c r="I1028" s="1" t="s">
        <v>4093</v>
      </c>
      <c r="O1028" s="1" t="s">
        <v>1082</v>
      </c>
      <c r="P1028" s="1">
        <v>20</v>
      </c>
      <c r="Q1028" s="1" t="s">
        <v>118</v>
      </c>
      <c r="R1028" s="1">
        <v>2421</v>
      </c>
      <c r="S1028" s="1" t="s">
        <v>4094</v>
      </c>
      <c r="T1028" s="1" t="s">
        <v>4095</v>
      </c>
      <c r="U1028" s="1" t="s">
        <v>8</v>
      </c>
    </row>
    <row r="1029" spans="1:22" ht="15.75" customHeight="1" x14ac:dyDescent="0.3">
      <c r="A1029" s="1" t="s">
        <v>4096</v>
      </c>
      <c r="B1029" s="1">
        <v>20191898</v>
      </c>
      <c r="C1029" s="1" t="s">
        <v>128</v>
      </c>
      <c r="D1029" s="1">
        <v>3002566963</v>
      </c>
      <c r="E1029" s="1" t="s">
        <v>3</v>
      </c>
      <c r="F1029" s="2">
        <v>45747</v>
      </c>
      <c r="H1029" s="3" t="s">
        <v>4097</v>
      </c>
      <c r="I1029" s="1" t="s">
        <v>4098</v>
      </c>
      <c r="O1029" s="1" t="s">
        <v>4099</v>
      </c>
      <c r="P1029" s="1">
        <v>10</v>
      </c>
      <c r="Q1029" s="1" t="s">
        <v>7</v>
      </c>
      <c r="R1029" s="1">
        <v>333225235</v>
      </c>
      <c r="S1029" s="1">
        <v>333225235</v>
      </c>
      <c r="T1029" s="1">
        <v>333225235</v>
      </c>
      <c r="U1029" s="1" t="s">
        <v>8</v>
      </c>
      <c r="V1029" s="1" t="s">
        <v>2134</v>
      </c>
    </row>
    <row r="1030" spans="1:22" ht="15.75" customHeight="1" x14ac:dyDescent="0.3">
      <c r="A1030" s="1" t="s">
        <v>4100</v>
      </c>
      <c r="B1030" s="1">
        <v>6383897</v>
      </c>
      <c r="C1030" s="1" t="s">
        <v>197</v>
      </c>
      <c r="D1030" s="1">
        <v>3204194</v>
      </c>
      <c r="E1030" s="1" t="s">
        <v>3</v>
      </c>
      <c r="F1030" s="2">
        <v>45747</v>
      </c>
      <c r="H1030" s="3" t="s">
        <v>4101</v>
      </c>
      <c r="I1030" s="1" t="s">
        <v>4102</v>
      </c>
      <c r="O1030" s="1" t="s">
        <v>4103</v>
      </c>
      <c r="P1030" s="1">
        <v>31</v>
      </c>
      <c r="Q1030" s="1" t="s">
        <v>201</v>
      </c>
      <c r="R1030" s="1">
        <v>3037</v>
      </c>
      <c r="S1030" s="1" t="s">
        <v>4104</v>
      </c>
      <c r="T1030" s="1" t="s">
        <v>4105</v>
      </c>
      <c r="U1030" s="1" t="s">
        <v>8</v>
      </c>
    </row>
    <row r="1031" spans="1:22" ht="15.75" customHeight="1" x14ac:dyDescent="0.3">
      <c r="A1031" s="1" t="s">
        <v>4106</v>
      </c>
      <c r="B1031" s="1">
        <v>5437015</v>
      </c>
      <c r="C1031" s="1" t="s">
        <v>112</v>
      </c>
      <c r="D1031" s="1">
        <v>3149405</v>
      </c>
      <c r="E1031" s="1" t="s">
        <v>3</v>
      </c>
      <c r="F1031" s="2">
        <v>45747</v>
      </c>
      <c r="H1031" s="3" t="s">
        <v>4107</v>
      </c>
      <c r="I1031" s="1" t="s">
        <v>4108</v>
      </c>
      <c r="O1031" s="1" t="s">
        <v>4109</v>
      </c>
      <c r="P1031" s="1">
        <v>20</v>
      </c>
      <c r="Q1031" s="1" t="s">
        <v>118</v>
      </c>
      <c r="R1031" s="1">
        <v>18902703</v>
      </c>
      <c r="S1031" s="1">
        <v>18902703</v>
      </c>
      <c r="T1031" s="1">
        <v>18902703</v>
      </c>
      <c r="U1031" s="1" t="s">
        <v>8</v>
      </c>
    </row>
    <row r="1032" spans="1:22" ht="15.75" customHeight="1" x14ac:dyDescent="0.3">
      <c r="A1032" s="1" t="s">
        <v>4110</v>
      </c>
      <c r="B1032" s="1">
        <v>20148900</v>
      </c>
      <c r="C1032" s="1" t="s">
        <v>2</v>
      </c>
      <c r="D1032" s="1">
        <v>3002201922</v>
      </c>
      <c r="E1032" s="1" t="s">
        <v>3</v>
      </c>
      <c r="F1032" s="2">
        <v>45747</v>
      </c>
      <c r="H1032" s="3" t="s">
        <v>4111</v>
      </c>
      <c r="I1032" s="1" t="s">
        <v>4112</v>
      </c>
      <c r="O1032" s="1" t="s">
        <v>613</v>
      </c>
      <c r="P1032" s="1">
        <v>10</v>
      </c>
      <c r="Q1032" s="1" t="s">
        <v>7</v>
      </c>
      <c r="R1032" s="1">
        <v>34711</v>
      </c>
      <c r="S1032" s="1">
        <v>34711</v>
      </c>
      <c r="T1032" s="1">
        <v>34711</v>
      </c>
      <c r="U1032" s="1" t="s">
        <v>8</v>
      </c>
    </row>
    <row r="1033" spans="1:22" ht="15.75" customHeight="1" x14ac:dyDescent="0.3">
      <c r="A1033" s="1" t="s">
        <v>4113</v>
      </c>
      <c r="B1033" s="1">
        <v>20513589</v>
      </c>
      <c r="C1033" s="1" t="s">
        <v>134</v>
      </c>
      <c r="D1033" s="1">
        <v>3002226437</v>
      </c>
      <c r="E1033" s="1" t="s">
        <v>58</v>
      </c>
      <c r="F1033" s="2">
        <v>45747</v>
      </c>
      <c r="G1033" s="1" t="s">
        <v>754</v>
      </c>
      <c r="H1033" s="3" t="s">
        <v>4114</v>
      </c>
      <c r="I1033" s="1" t="s">
        <v>4115</v>
      </c>
      <c r="O1033" s="1" t="s">
        <v>4116</v>
      </c>
      <c r="P1033" s="1">
        <v>49</v>
      </c>
      <c r="Q1033" s="1" t="s">
        <v>138</v>
      </c>
      <c r="R1033" s="1">
        <v>5759</v>
      </c>
      <c r="S1033" s="1" t="s">
        <v>4117</v>
      </c>
      <c r="T1033" s="1" t="s">
        <v>4118</v>
      </c>
      <c r="U1033" s="1" t="s">
        <v>8</v>
      </c>
    </row>
    <row r="1034" spans="1:22" ht="15.75" customHeight="1" x14ac:dyDescent="0.3">
      <c r="A1034" s="1" t="s">
        <v>4119</v>
      </c>
      <c r="B1034" s="1">
        <v>2110556</v>
      </c>
      <c r="C1034" s="1" t="s">
        <v>1050</v>
      </c>
      <c r="D1034" s="1">
        <v>3141581</v>
      </c>
      <c r="E1034" s="1" t="s">
        <v>3</v>
      </c>
      <c r="F1034" s="2">
        <v>45747</v>
      </c>
      <c r="H1034" s="3" t="s">
        <v>4120</v>
      </c>
      <c r="I1034" s="1" t="s">
        <v>4121</v>
      </c>
      <c r="J1034" s="1" t="s">
        <v>4122</v>
      </c>
      <c r="O1034" s="1" t="s">
        <v>1177</v>
      </c>
      <c r="P1034" s="1">
        <v>2</v>
      </c>
      <c r="Q1034" s="1" t="s">
        <v>1054</v>
      </c>
      <c r="R1034" s="1">
        <v>35223</v>
      </c>
      <c r="S1034" s="1">
        <v>35223</v>
      </c>
      <c r="T1034" s="1">
        <v>35223</v>
      </c>
      <c r="U1034" s="1" t="s">
        <v>8</v>
      </c>
    </row>
    <row r="1035" spans="1:22" ht="15.75" customHeight="1" x14ac:dyDescent="0.3">
      <c r="A1035" s="1" t="s">
        <v>4123</v>
      </c>
      <c r="B1035" s="1">
        <v>13788309</v>
      </c>
      <c r="C1035" s="1" t="s">
        <v>250</v>
      </c>
      <c r="D1035" s="1">
        <v>3118880</v>
      </c>
      <c r="E1035" s="1" t="s">
        <v>113</v>
      </c>
      <c r="F1035" s="2">
        <v>45747</v>
      </c>
      <c r="G1035" s="1" t="s">
        <v>113</v>
      </c>
      <c r="H1035" s="3" t="s">
        <v>4124</v>
      </c>
      <c r="I1035" s="1" t="s">
        <v>4125</v>
      </c>
      <c r="O1035" s="1" t="s">
        <v>4126</v>
      </c>
      <c r="P1035" s="1">
        <v>45</v>
      </c>
      <c r="Q1035" s="1" t="s">
        <v>254</v>
      </c>
      <c r="R1035" s="1">
        <v>78559</v>
      </c>
      <c r="S1035" s="1">
        <v>78559</v>
      </c>
      <c r="T1035" s="1">
        <v>78559</v>
      </c>
      <c r="U1035" s="1" t="s">
        <v>8</v>
      </c>
    </row>
    <row r="1036" spans="1:22" ht="15.75" customHeight="1" x14ac:dyDescent="0.3">
      <c r="A1036" s="1" t="s">
        <v>4127</v>
      </c>
      <c r="B1036" s="1">
        <v>13927107</v>
      </c>
      <c r="C1036" s="1" t="s">
        <v>259</v>
      </c>
      <c r="D1036" s="1">
        <v>849112</v>
      </c>
      <c r="E1036" s="1" t="s">
        <v>3</v>
      </c>
      <c r="F1036" s="2">
        <v>45747</v>
      </c>
      <c r="H1036" s="3" t="s">
        <v>4128</v>
      </c>
      <c r="I1036" s="1" t="s">
        <v>4129</v>
      </c>
      <c r="J1036" s="1" t="s">
        <v>4130</v>
      </c>
      <c r="O1036" s="1" t="s">
        <v>4131</v>
      </c>
      <c r="P1036" s="1">
        <v>21</v>
      </c>
      <c r="Q1036" s="1" t="s">
        <v>263</v>
      </c>
      <c r="R1036" s="1">
        <v>21701</v>
      </c>
      <c r="S1036" s="1">
        <v>21701</v>
      </c>
      <c r="T1036" s="1">
        <v>21701</v>
      </c>
      <c r="U1036" s="1" t="s">
        <v>8</v>
      </c>
    </row>
    <row r="1037" spans="1:22" ht="15.75" customHeight="1" x14ac:dyDescent="0.3">
      <c r="A1037" s="1" t="s">
        <v>4132</v>
      </c>
      <c r="B1037" s="1">
        <v>1336984</v>
      </c>
      <c r="C1037" s="1" t="s">
        <v>250</v>
      </c>
      <c r="D1037" s="1">
        <v>3514667</v>
      </c>
      <c r="E1037" s="1" t="s">
        <v>3</v>
      </c>
      <c r="F1037" s="2">
        <v>45747</v>
      </c>
      <c r="H1037" s="3" t="s">
        <v>4133</v>
      </c>
      <c r="I1037" s="1" t="s">
        <v>4134</v>
      </c>
      <c r="O1037" s="1" t="s">
        <v>4135</v>
      </c>
      <c r="P1037" s="1">
        <v>45</v>
      </c>
      <c r="Q1037" s="1" t="s">
        <v>254</v>
      </c>
      <c r="R1037" s="1">
        <v>76249</v>
      </c>
      <c r="S1037" s="1">
        <v>76249</v>
      </c>
      <c r="T1037" s="1">
        <v>76249</v>
      </c>
      <c r="U1037" s="1" t="s">
        <v>8</v>
      </c>
    </row>
    <row r="1038" spans="1:22" ht="15.75" customHeight="1" x14ac:dyDescent="0.3">
      <c r="A1038" s="1" t="s">
        <v>4136</v>
      </c>
      <c r="B1038" s="1">
        <v>2836349</v>
      </c>
      <c r="C1038" s="1" t="s">
        <v>30</v>
      </c>
      <c r="D1038" s="1">
        <v>645622</v>
      </c>
      <c r="E1038" s="1" t="s">
        <v>3</v>
      </c>
      <c r="F1038" s="2">
        <v>45747</v>
      </c>
      <c r="H1038" s="3" t="s">
        <v>4137</v>
      </c>
      <c r="I1038" s="1" t="s">
        <v>4138</v>
      </c>
      <c r="O1038" s="1" t="s">
        <v>3146</v>
      </c>
      <c r="P1038" s="1">
        <v>35</v>
      </c>
      <c r="Q1038" s="1" t="s">
        <v>35</v>
      </c>
      <c r="R1038" s="1">
        <v>11743</v>
      </c>
      <c r="S1038" s="1">
        <v>11743</v>
      </c>
      <c r="T1038" s="1">
        <v>11743</v>
      </c>
      <c r="U1038" s="1" t="s">
        <v>8</v>
      </c>
    </row>
    <row r="1039" spans="1:22" ht="15.75" customHeight="1" x14ac:dyDescent="0.3">
      <c r="A1039" s="1" t="s">
        <v>4139</v>
      </c>
      <c r="B1039" s="1">
        <v>20334002</v>
      </c>
      <c r="C1039" s="1" t="s">
        <v>215</v>
      </c>
      <c r="D1039" s="1">
        <v>3002349860</v>
      </c>
      <c r="E1039" s="1" t="s">
        <v>3</v>
      </c>
      <c r="F1039" s="2">
        <v>45747</v>
      </c>
      <c r="H1039" s="3" t="s">
        <v>4140</v>
      </c>
      <c r="I1039" s="1" t="s">
        <v>4141</v>
      </c>
      <c r="J1039" s="1" t="s">
        <v>4142</v>
      </c>
      <c r="O1039" s="1" t="s">
        <v>4143</v>
      </c>
      <c r="P1039" s="1">
        <v>7</v>
      </c>
      <c r="Q1039" s="1" t="s">
        <v>219</v>
      </c>
      <c r="R1039" s="1">
        <v>6437</v>
      </c>
      <c r="S1039" s="1" t="s">
        <v>4144</v>
      </c>
      <c r="T1039" s="1" t="s">
        <v>4145</v>
      </c>
      <c r="U1039" s="1" t="s">
        <v>8</v>
      </c>
    </row>
    <row r="1040" spans="1:22" ht="15.75" customHeight="1" x14ac:dyDescent="0.3">
      <c r="A1040" s="1" t="s">
        <v>4146</v>
      </c>
      <c r="B1040" s="1">
        <v>6885271</v>
      </c>
      <c r="C1040" s="1" t="s">
        <v>128</v>
      </c>
      <c r="D1040" s="1">
        <v>997105</v>
      </c>
      <c r="E1040" s="1" t="s">
        <v>3</v>
      </c>
      <c r="F1040" s="2">
        <v>45747</v>
      </c>
      <c r="H1040" s="3" t="s">
        <v>4147</v>
      </c>
      <c r="I1040" s="1" t="s">
        <v>4148</v>
      </c>
      <c r="O1040" s="1" t="s">
        <v>117</v>
      </c>
      <c r="P1040" s="1">
        <v>9</v>
      </c>
      <c r="Q1040" s="1" t="s">
        <v>132</v>
      </c>
      <c r="R1040" s="1">
        <v>198081674</v>
      </c>
      <c r="S1040" s="1">
        <v>198081674</v>
      </c>
      <c r="T1040" s="1">
        <v>198081674</v>
      </c>
      <c r="U1040" s="1" t="s">
        <v>8</v>
      </c>
    </row>
    <row r="1041" spans="1:21" ht="15.75" customHeight="1" x14ac:dyDescent="0.3">
      <c r="A1041" s="1" t="s">
        <v>4149</v>
      </c>
      <c r="B1041" s="1">
        <v>20067939</v>
      </c>
      <c r="C1041" s="1" t="s">
        <v>16</v>
      </c>
      <c r="D1041" s="1">
        <v>3001540506</v>
      </c>
      <c r="E1041" s="1" t="s">
        <v>3</v>
      </c>
      <c r="F1041" s="2">
        <v>45747</v>
      </c>
      <c r="H1041" s="3" t="s">
        <v>4150</v>
      </c>
      <c r="I1041" s="1" t="s">
        <v>4151</v>
      </c>
      <c r="J1041" s="1" t="s">
        <v>4152</v>
      </c>
      <c r="O1041" s="1" t="s">
        <v>1801</v>
      </c>
      <c r="P1041" s="1">
        <v>23</v>
      </c>
      <c r="Q1041" s="1" t="s">
        <v>20</v>
      </c>
      <c r="R1041" s="1">
        <v>48084</v>
      </c>
      <c r="S1041" s="1">
        <v>48084</v>
      </c>
      <c r="T1041" s="1">
        <v>48084</v>
      </c>
      <c r="U1041" s="1" t="s">
        <v>8</v>
      </c>
    </row>
    <row r="1042" spans="1:21" ht="15.75" customHeight="1" x14ac:dyDescent="0.3">
      <c r="A1042" s="1" t="s">
        <v>4153</v>
      </c>
      <c r="B1042" s="1">
        <v>9313831</v>
      </c>
      <c r="C1042" s="1" t="s">
        <v>250</v>
      </c>
      <c r="D1042" s="1">
        <v>664295</v>
      </c>
      <c r="E1042" s="1" t="s">
        <v>3</v>
      </c>
      <c r="F1042" s="2">
        <v>45747</v>
      </c>
      <c r="H1042" s="3" t="s">
        <v>4154</v>
      </c>
      <c r="I1042" s="1" t="s">
        <v>4155</v>
      </c>
      <c r="O1042" s="1" t="s">
        <v>4156</v>
      </c>
      <c r="P1042" s="1">
        <v>45</v>
      </c>
      <c r="Q1042" s="1" t="s">
        <v>254</v>
      </c>
      <c r="R1042" s="1">
        <v>785526447</v>
      </c>
      <c r="S1042" s="1">
        <v>785526447</v>
      </c>
      <c r="T1042" s="1">
        <v>785526447</v>
      </c>
      <c r="U1042" s="1" t="s">
        <v>8</v>
      </c>
    </row>
    <row r="1043" spans="1:21" ht="15.75" customHeight="1" x14ac:dyDescent="0.3">
      <c r="A1043" s="1" t="s">
        <v>4157</v>
      </c>
      <c r="B1043" s="1">
        <v>3345225</v>
      </c>
      <c r="C1043" s="1" t="s">
        <v>779</v>
      </c>
      <c r="D1043" s="1">
        <v>868</v>
      </c>
      <c r="E1043" s="1" t="s">
        <v>3</v>
      </c>
      <c r="F1043" s="2">
        <v>45747</v>
      </c>
      <c r="H1043" s="3" t="s">
        <v>4158</v>
      </c>
      <c r="I1043" s="1" t="s">
        <v>4159</v>
      </c>
      <c r="O1043" s="1" t="s">
        <v>4160</v>
      </c>
      <c r="P1043" s="1">
        <v>22</v>
      </c>
      <c r="Q1043" s="1" t="s">
        <v>783</v>
      </c>
      <c r="R1043" s="1">
        <v>41066914</v>
      </c>
      <c r="S1043" s="1">
        <v>41066914</v>
      </c>
      <c r="T1043" s="1">
        <v>41066914</v>
      </c>
      <c r="U1043" s="1" t="s">
        <v>8</v>
      </c>
    </row>
    <row r="1044" spans="1:21" ht="15.75" customHeight="1" x14ac:dyDescent="0.3">
      <c r="A1044" s="1" t="s">
        <v>4161</v>
      </c>
      <c r="B1044" s="1">
        <v>20066737</v>
      </c>
      <c r="C1044" s="1" t="s">
        <v>10</v>
      </c>
      <c r="D1044" s="1">
        <v>3003067544</v>
      </c>
      <c r="E1044" s="1" t="s">
        <v>3</v>
      </c>
      <c r="F1044" s="2">
        <v>45747</v>
      </c>
      <c r="H1044" s="3" t="s">
        <v>4162</v>
      </c>
      <c r="I1044" s="1" t="s">
        <v>4163</v>
      </c>
      <c r="J1044" s="1" t="s">
        <v>4164</v>
      </c>
      <c r="O1044" s="1" t="s">
        <v>2572</v>
      </c>
      <c r="P1044" s="1">
        <v>5</v>
      </c>
      <c r="Q1044" s="1" t="s">
        <v>14</v>
      </c>
      <c r="R1044" s="1">
        <v>94954</v>
      </c>
      <c r="S1044" s="1">
        <v>94954</v>
      </c>
      <c r="T1044" s="1">
        <v>94954</v>
      </c>
      <c r="U1044" s="1" t="s">
        <v>8</v>
      </c>
    </row>
    <row r="1045" spans="1:21" ht="15.75" customHeight="1" x14ac:dyDescent="0.3">
      <c r="A1045" s="1" t="s">
        <v>4165</v>
      </c>
      <c r="B1045" s="1">
        <v>15668932</v>
      </c>
      <c r="C1045" s="1" t="s">
        <v>1217</v>
      </c>
      <c r="D1045" s="1">
        <v>3001802011</v>
      </c>
      <c r="E1045" s="1" t="s">
        <v>3</v>
      </c>
      <c r="F1045" s="2">
        <v>45747</v>
      </c>
      <c r="H1045" s="3" t="s">
        <v>4166</v>
      </c>
      <c r="I1045" s="1" t="s">
        <v>4167</v>
      </c>
      <c r="O1045" s="1" t="s">
        <v>1610</v>
      </c>
      <c r="P1045" s="1">
        <v>6</v>
      </c>
      <c r="Q1045" s="1" t="s">
        <v>1221</v>
      </c>
      <c r="R1045" s="1">
        <v>80215</v>
      </c>
      <c r="S1045" s="1">
        <v>80215</v>
      </c>
      <c r="T1045" s="1">
        <v>80215</v>
      </c>
      <c r="U1045" s="1" t="s">
        <v>8</v>
      </c>
    </row>
    <row r="1046" spans="1:21" ht="15.75" customHeight="1" x14ac:dyDescent="0.3">
      <c r="A1046" s="1" t="s">
        <v>4168</v>
      </c>
      <c r="B1046" s="1">
        <v>964210</v>
      </c>
      <c r="C1046" s="1" t="s">
        <v>65</v>
      </c>
      <c r="D1046" s="1">
        <v>971960</v>
      </c>
      <c r="E1046" s="1" t="s">
        <v>3</v>
      </c>
      <c r="F1046" s="2">
        <v>45747</v>
      </c>
      <c r="H1046" s="3" t="s">
        <v>4169</v>
      </c>
      <c r="I1046" s="1" t="s">
        <v>4170</v>
      </c>
      <c r="O1046" s="1" t="s">
        <v>68</v>
      </c>
      <c r="P1046" s="1">
        <v>4</v>
      </c>
      <c r="Q1046" s="1" t="s">
        <v>69</v>
      </c>
      <c r="R1046" s="1">
        <v>852556760</v>
      </c>
      <c r="S1046" s="1">
        <v>852556760</v>
      </c>
      <c r="T1046" s="1">
        <v>852556760</v>
      </c>
      <c r="U1046" s="1" t="s">
        <v>8</v>
      </c>
    </row>
    <row r="1047" spans="1:21" ht="15.75" customHeight="1" x14ac:dyDescent="0.3">
      <c r="A1047" s="1" t="s">
        <v>4171</v>
      </c>
      <c r="B1047" s="1">
        <v>19618117</v>
      </c>
      <c r="C1047" s="1" t="s">
        <v>77</v>
      </c>
      <c r="D1047" s="1">
        <v>3702856</v>
      </c>
      <c r="E1047" s="1" t="s">
        <v>3</v>
      </c>
      <c r="F1047" s="2">
        <v>45747</v>
      </c>
      <c r="H1047" s="3" t="s">
        <v>4172</v>
      </c>
      <c r="I1047" s="1" t="s">
        <v>4173</v>
      </c>
      <c r="O1047" s="1" t="s">
        <v>2060</v>
      </c>
      <c r="P1047" s="1">
        <v>46</v>
      </c>
      <c r="Q1047" s="1" t="s">
        <v>81</v>
      </c>
      <c r="R1047" s="1">
        <v>84111</v>
      </c>
      <c r="S1047" s="1">
        <v>84111</v>
      </c>
      <c r="T1047" s="1">
        <v>84111</v>
      </c>
      <c r="U1047" s="1" t="s">
        <v>8</v>
      </c>
    </row>
    <row r="1048" spans="1:21" ht="15.75" customHeight="1" x14ac:dyDescent="0.3">
      <c r="A1048" s="1" t="s">
        <v>4174</v>
      </c>
      <c r="B1048" s="1">
        <v>17817637</v>
      </c>
      <c r="C1048" s="1" t="s">
        <v>250</v>
      </c>
      <c r="D1048" s="1">
        <v>3133249</v>
      </c>
      <c r="E1048" s="1" t="s">
        <v>3</v>
      </c>
      <c r="F1048" s="2">
        <v>45747</v>
      </c>
      <c r="H1048" s="3" t="s">
        <v>4175</v>
      </c>
      <c r="I1048" s="1" t="s">
        <v>4176</v>
      </c>
      <c r="O1048" s="1" t="s">
        <v>1487</v>
      </c>
      <c r="P1048" s="1">
        <v>45</v>
      </c>
      <c r="Q1048" s="1" t="s">
        <v>254</v>
      </c>
      <c r="R1048" s="1">
        <v>750014670</v>
      </c>
      <c r="S1048" s="1">
        <v>750014670</v>
      </c>
      <c r="T1048" s="1">
        <v>750014670</v>
      </c>
      <c r="U1048" s="1" t="s">
        <v>8</v>
      </c>
    </row>
    <row r="1049" spans="1:21" ht="15.75" customHeight="1" x14ac:dyDescent="0.3">
      <c r="A1049" s="1" t="s">
        <v>4177</v>
      </c>
      <c r="B1049" s="1">
        <v>17043137</v>
      </c>
      <c r="C1049" s="1" t="s">
        <v>10</v>
      </c>
      <c r="D1049" s="1">
        <v>3390986</v>
      </c>
      <c r="E1049" s="1" t="s">
        <v>3</v>
      </c>
      <c r="F1049" s="2">
        <v>45747</v>
      </c>
      <c r="H1049" s="3" t="s">
        <v>4178</v>
      </c>
      <c r="I1049" s="1" t="s">
        <v>4179</v>
      </c>
      <c r="J1049" s="1" t="s">
        <v>575</v>
      </c>
      <c r="O1049" s="1" t="s">
        <v>3374</v>
      </c>
      <c r="P1049" s="1">
        <v>5</v>
      </c>
      <c r="Q1049" s="1" t="s">
        <v>14</v>
      </c>
      <c r="R1049" s="1">
        <v>91423</v>
      </c>
      <c r="S1049" s="1">
        <v>91423</v>
      </c>
      <c r="T1049" s="1">
        <v>91423</v>
      </c>
      <c r="U1049" s="1" t="s">
        <v>8</v>
      </c>
    </row>
    <row r="1050" spans="1:21" ht="15.75" customHeight="1" x14ac:dyDescent="0.3">
      <c r="A1050" s="1" t="s">
        <v>4180</v>
      </c>
      <c r="B1050" s="1">
        <v>8294054</v>
      </c>
      <c r="C1050" s="1" t="s">
        <v>215</v>
      </c>
      <c r="D1050" s="1">
        <v>3206276</v>
      </c>
      <c r="E1050" s="1" t="s">
        <v>3</v>
      </c>
      <c r="F1050" s="2">
        <v>45747</v>
      </c>
      <c r="H1050" s="3" t="s">
        <v>4181</v>
      </c>
      <c r="I1050" s="1" t="s">
        <v>4182</v>
      </c>
      <c r="J1050" s="1" t="s">
        <v>4183</v>
      </c>
      <c r="O1050" s="1" t="s">
        <v>4184</v>
      </c>
      <c r="P1050" s="1">
        <v>7</v>
      </c>
      <c r="Q1050" s="1" t="s">
        <v>219</v>
      </c>
      <c r="R1050" s="1">
        <v>6002</v>
      </c>
      <c r="S1050" s="1" t="s">
        <v>4185</v>
      </c>
      <c r="T1050" s="1" t="s">
        <v>4186</v>
      </c>
      <c r="U1050" s="1" t="s">
        <v>8</v>
      </c>
    </row>
    <row r="1051" spans="1:21" ht="15.75" customHeight="1" x14ac:dyDescent="0.3">
      <c r="A1051" s="1" t="s">
        <v>4187</v>
      </c>
      <c r="B1051" s="1">
        <v>20572711</v>
      </c>
      <c r="C1051" s="1" t="s">
        <v>65</v>
      </c>
      <c r="D1051" s="1">
        <v>3002556422</v>
      </c>
      <c r="E1051" s="1" t="s">
        <v>3</v>
      </c>
      <c r="F1051" s="2">
        <v>45747</v>
      </c>
      <c r="H1051" s="3" t="s">
        <v>4188</v>
      </c>
      <c r="I1051" s="1" t="s">
        <v>4189</v>
      </c>
      <c r="O1051" s="1" t="s">
        <v>273</v>
      </c>
      <c r="P1051" s="1">
        <v>4</v>
      </c>
      <c r="Q1051" s="1" t="s">
        <v>69</v>
      </c>
      <c r="R1051" s="1">
        <v>85281</v>
      </c>
      <c r="S1051" s="1">
        <v>85281</v>
      </c>
      <c r="T1051" s="1">
        <v>85281</v>
      </c>
      <c r="U1051" s="1" t="s">
        <v>8</v>
      </c>
    </row>
    <row r="1052" spans="1:21" ht="15.75" customHeight="1" x14ac:dyDescent="0.3">
      <c r="A1052" s="1" t="s">
        <v>4190</v>
      </c>
      <c r="B1052" s="1">
        <v>6620578</v>
      </c>
      <c r="C1052" s="1" t="s">
        <v>71</v>
      </c>
      <c r="D1052" s="1">
        <v>3666422</v>
      </c>
      <c r="E1052" s="1" t="s">
        <v>3</v>
      </c>
      <c r="F1052" s="2">
        <v>45747</v>
      </c>
      <c r="H1052" s="3" t="s">
        <v>4191</v>
      </c>
      <c r="I1052" s="1" t="s">
        <v>4192</v>
      </c>
      <c r="J1052" s="1" t="s">
        <v>4193</v>
      </c>
      <c r="O1052" s="1" t="s">
        <v>4194</v>
      </c>
      <c r="P1052" s="1">
        <v>28</v>
      </c>
      <c r="Q1052" s="1" t="s">
        <v>75</v>
      </c>
      <c r="R1052" s="1">
        <v>27215</v>
      </c>
      <c r="S1052" s="1">
        <v>27215</v>
      </c>
      <c r="T1052" s="1">
        <v>27215</v>
      </c>
      <c r="U1052" s="1" t="s">
        <v>8</v>
      </c>
    </row>
    <row r="1053" spans="1:21" ht="15.75" customHeight="1" x14ac:dyDescent="0.3">
      <c r="A1053" s="1" t="s">
        <v>4195</v>
      </c>
      <c r="B1053" s="1">
        <v>21135474</v>
      </c>
      <c r="C1053" s="1" t="s">
        <v>600</v>
      </c>
      <c r="D1053" s="1">
        <v>3003049483</v>
      </c>
      <c r="E1053" s="1" t="s">
        <v>3</v>
      </c>
      <c r="F1053" s="2">
        <v>45747</v>
      </c>
      <c r="H1053" s="3" t="s">
        <v>4196</v>
      </c>
      <c r="I1053" s="1" t="s">
        <v>4197</v>
      </c>
      <c r="J1053" s="1" t="s">
        <v>4198</v>
      </c>
      <c r="O1053" s="1" t="s">
        <v>1378</v>
      </c>
      <c r="P1053" s="1">
        <v>17</v>
      </c>
      <c r="Q1053" s="1" t="s">
        <v>604</v>
      </c>
      <c r="R1053" s="1">
        <v>66211</v>
      </c>
      <c r="S1053" s="1">
        <v>66211</v>
      </c>
      <c r="T1053" s="1">
        <v>66211</v>
      </c>
      <c r="U1053" s="1" t="s">
        <v>8</v>
      </c>
    </row>
    <row r="1054" spans="1:21" ht="15.75" customHeight="1" x14ac:dyDescent="0.3">
      <c r="A1054" s="1" t="s">
        <v>4199</v>
      </c>
      <c r="B1054" s="1">
        <v>9623646</v>
      </c>
      <c r="C1054" s="1" t="s">
        <v>197</v>
      </c>
      <c r="D1054" s="1">
        <v>3570518</v>
      </c>
      <c r="E1054" s="1" t="s">
        <v>3</v>
      </c>
      <c r="F1054" s="2">
        <v>45747</v>
      </c>
      <c r="H1054" s="3" t="s">
        <v>4200</v>
      </c>
      <c r="I1054" s="1" t="s">
        <v>4201</v>
      </c>
      <c r="O1054" s="1" t="s">
        <v>281</v>
      </c>
      <c r="P1054" s="1">
        <v>31</v>
      </c>
      <c r="Q1054" s="1" t="s">
        <v>201</v>
      </c>
      <c r="R1054" s="1">
        <v>31011165</v>
      </c>
      <c r="S1054" s="1">
        <v>31011165</v>
      </c>
      <c r="T1054" s="1">
        <v>31011165</v>
      </c>
      <c r="U1054" s="1" t="s">
        <v>8</v>
      </c>
    </row>
    <row r="1055" spans="1:21" ht="15.75" customHeight="1" x14ac:dyDescent="0.3">
      <c r="A1055" s="1" t="s">
        <v>4202</v>
      </c>
      <c r="B1055" s="1">
        <v>18018626</v>
      </c>
      <c r="C1055" s="1" t="s">
        <v>909</v>
      </c>
      <c r="D1055" s="1">
        <v>3002512415</v>
      </c>
      <c r="E1055" s="1" t="s">
        <v>3</v>
      </c>
      <c r="F1055" s="2">
        <v>45747</v>
      </c>
      <c r="H1055" s="3" t="s">
        <v>4203</v>
      </c>
      <c r="I1055" s="1" t="s">
        <v>4204</v>
      </c>
      <c r="O1055" s="1" t="s">
        <v>4205</v>
      </c>
      <c r="P1055" s="1">
        <v>51</v>
      </c>
      <c r="Q1055" s="1" t="s">
        <v>913</v>
      </c>
      <c r="R1055" s="1">
        <v>53029</v>
      </c>
      <c r="S1055" s="1">
        <v>53029</v>
      </c>
      <c r="T1055" s="1">
        <v>53029</v>
      </c>
      <c r="U1055" s="1" t="s">
        <v>8</v>
      </c>
    </row>
    <row r="1056" spans="1:21" ht="15.75" customHeight="1" x14ac:dyDescent="0.3">
      <c r="A1056" s="1" t="s">
        <v>4206</v>
      </c>
      <c r="B1056" s="1">
        <v>5438392</v>
      </c>
      <c r="C1056" s="1" t="s">
        <v>112</v>
      </c>
      <c r="D1056" s="1">
        <v>715</v>
      </c>
      <c r="E1056" s="1" t="s">
        <v>3</v>
      </c>
      <c r="F1056" s="2">
        <v>45747</v>
      </c>
      <c r="H1056" s="3" t="s">
        <v>4207</v>
      </c>
      <c r="I1056" s="1" t="s">
        <v>4208</v>
      </c>
      <c r="O1056" s="1" t="s">
        <v>4209</v>
      </c>
      <c r="P1056" s="1">
        <v>20</v>
      </c>
      <c r="Q1056" s="1" t="s">
        <v>118</v>
      </c>
      <c r="R1056" s="1">
        <v>15812803</v>
      </c>
      <c r="S1056" s="1">
        <v>15812803</v>
      </c>
      <c r="T1056" s="1">
        <v>15812803</v>
      </c>
      <c r="U1056" s="1" t="s">
        <v>8</v>
      </c>
    </row>
    <row r="1057" spans="1:22" ht="15.75" customHeight="1" x14ac:dyDescent="0.3">
      <c r="A1057" s="1" t="s">
        <v>4210</v>
      </c>
      <c r="B1057" s="1">
        <v>38494</v>
      </c>
      <c r="C1057" s="1" t="s">
        <v>733</v>
      </c>
      <c r="D1057" s="1">
        <v>477</v>
      </c>
      <c r="E1057" s="1" t="s">
        <v>3</v>
      </c>
      <c r="F1057" s="2">
        <v>45747</v>
      </c>
      <c r="H1057" s="3" t="s">
        <v>4211</v>
      </c>
      <c r="I1057" s="1" t="s">
        <v>4212</v>
      </c>
      <c r="J1057" s="1" t="s">
        <v>4213</v>
      </c>
      <c r="O1057" s="1" t="s">
        <v>736</v>
      </c>
      <c r="P1057" s="1">
        <v>50</v>
      </c>
      <c r="Q1057" s="1" t="s">
        <v>737</v>
      </c>
      <c r="R1057" s="1">
        <v>98101</v>
      </c>
      <c r="S1057" s="1">
        <v>98101</v>
      </c>
      <c r="T1057" s="1">
        <v>98101</v>
      </c>
      <c r="U1057" s="1" t="s">
        <v>8</v>
      </c>
    </row>
    <row r="1058" spans="1:22" ht="15.75" customHeight="1" x14ac:dyDescent="0.3">
      <c r="A1058" s="1" t="s">
        <v>4214</v>
      </c>
      <c r="B1058" s="1">
        <v>19470576</v>
      </c>
      <c r="C1058" s="1" t="s">
        <v>250</v>
      </c>
      <c r="D1058" s="1">
        <v>3543838</v>
      </c>
      <c r="E1058" s="1" t="s">
        <v>3</v>
      </c>
      <c r="F1058" s="2">
        <v>45747</v>
      </c>
      <c r="H1058" s="3" t="s">
        <v>4215</v>
      </c>
      <c r="I1058" s="1" t="s">
        <v>4216</v>
      </c>
      <c r="O1058" s="1" t="s">
        <v>453</v>
      </c>
      <c r="P1058" s="1">
        <v>45</v>
      </c>
      <c r="Q1058" s="1" t="s">
        <v>254</v>
      </c>
      <c r="R1058" s="1">
        <v>752512232</v>
      </c>
      <c r="S1058" s="1">
        <v>752512232</v>
      </c>
      <c r="T1058" s="1">
        <v>752512232</v>
      </c>
      <c r="U1058" s="1" t="s">
        <v>8</v>
      </c>
    </row>
    <row r="1059" spans="1:22" ht="15.75" customHeight="1" x14ac:dyDescent="0.3">
      <c r="A1059" s="1" t="s">
        <v>4217</v>
      </c>
      <c r="B1059" s="1">
        <v>21028508</v>
      </c>
      <c r="C1059" s="1" t="s">
        <v>71</v>
      </c>
      <c r="D1059" s="1">
        <v>3002924885</v>
      </c>
      <c r="E1059" s="1" t="s">
        <v>3</v>
      </c>
      <c r="F1059" s="2">
        <v>45747</v>
      </c>
      <c r="H1059" s="3" t="s">
        <v>4218</v>
      </c>
      <c r="I1059" s="1" t="s">
        <v>4219</v>
      </c>
      <c r="O1059" s="1" t="s">
        <v>757</v>
      </c>
      <c r="P1059" s="1">
        <v>28</v>
      </c>
      <c r="Q1059" s="1" t="s">
        <v>75</v>
      </c>
      <c r="R1059" s="1">
        <v>282841100</v>
      </c>
      <c r="S1059" s="1">
        <v>282841100</v>
      </c>
      <c r="T1059" s="1">
        <v>282841100</v>
      </c>
      <c r="U1059" s="1" t="s">
        <v>8</v>
      </c>
    </row>
    <row r="1060" spans="1:22" ht="15.75" customHeight="1" x14ac:dyDescent="0.3">
      <c r="A1060" s="1" t="s">
        <v>4220</v>
      </c>
      <c r="B1060" s="1">
        <v>2110046</v>
      </c>
      <c r="C1060" s="1" t="s">
        <v>600</v>
      </c>
      <c r="D1060" s="1">
        <v>3002480898</v>
      </c>
      <c r="E1060" s="1" t="s">
        <v>3</v>
      </c>
      <c r="F1060" s="2">
        <v>45747</v>
      </c>
      <c r="H1060" s="3" t="s">
        <v>4221</v>
      </c>
      <c r="I1060" s="1" t="s">
        <v>4222</v>
      </c>
      <c r="O1060" s="1" t="s">
        <v>3307</v>
      </c>
      <c r="P1060" s="1">
        <v>17</v>
      </c>
      <c r="Q1060" s="1" t="s">
        <v>604</v>
      </c>
      <c r="R1060" s="1">
        <v>66609</v>
      </c>
      <c r="S1060" s="1">
        <v>66609</v>
      </c>
      <c r="T1060" s="1">
        <v>66609</v>
      </c>
      <c r="U1060" s="1" t="s">
        <v>8</v>
      </c>
    </row>
    <row r="1061" spans="1:22" ht="15.75" customHeight="1" x14ac:dyDescent="0.3">
      <c r="A1061" s="1" t="s">
        <v>4223</v>
      </c>
      <c r="B1061" s="1">
        <v>8935359</v>
      </c>
      <c r="C1061" s="1" t="s">
        <v>2</v>
      </c>
      <c r="D1061" s="1">
        <v>538458</v>
      </c>
      <c r="E1061" s="1" t="s">
        <v>3</v>
      </c>
      <c r="F1061" s="2">
        <v>45747</v>
      </c>
      <c r="H1061" s="3" t="s">
        <v>4224</v>
      </c>
      <c r="I1061" s="1" t="s">
        <v>4225</v>
      </c>
      <c r="O1061" s="1" t="s">
        <v>589</v>
      </c>
      <c r="P1061" s="1">
        <v>10</v>
      </c>
      <c r="Q1061" s="1" t="s">
        <v>7</v>
      </c>
      <c r="R1061" s="1">
        <v>334017866</v>
      </c>
      <c r="S1061" s="1">
        <v>334017866</v>
      </c>
      <c r="T1061" s="1">
        <v>334017866</v>
      </c>
      <c r="U1061" s="1" t="s">
        <v>8</v>
      </c>
      <c r="V1061" s="1" t="s">
        <v>179</v>
      </c>
    </row>
    <row r="1062" spans="1:22" ht="15.75" customHeight="1" x14ac:dyDescent="0.3">
      <c r="A1062" s="1" t="s">
        <v>4226</v>
      </c>
      <c r="B1062" s="1">
        <v>17911320</v>
      </c>
      <c r="C1062" s="1" t="s">
        <v>733</v>
      </c>
      <c r="D1062" s="1">
        <v>3190121</v>
      </c>
      <c r="E1062" s="1" t="s">
        <v>3</v>
      </c>
      <c r="F1062" s="2">
        <v>45747</v>
      </c>
      <c r="H1062" s="3" t="s">
        <v>4227</v>
      </c>
      <c r="I1062" s="1" t="s">
        <v>4228</v>
      </c>
      <c r="J1062" s="1" t="s">
        <v>4229</v>
      </c>
      <c r="O1062" s="1" t="s">
        <v>736</v>
      </c>
      <c r="P1062" s="1">
        <v>50</v>
      </c>
      <c r="Q1062" s="1" t="s">
        <v>737</v>
      </c>
      <c r="R1062" s="1">
        <v>98104</v>
      </c>
      <c r="S1062" s="1">
        <v>98104</v>
      </c>
      <c r="T1062" s="1">
        <v>98104</v>
      </c>
      <c r="U1062" s="1" t="s">
        <v>8</v>
      </c>
    </row>
    <row r="1063" spans="1:22" ht="15.75" customHeight="1" x14ac:dyDescent="0.3">
      <c r="A1063" s="1" t="s">
        <v>4230</v>
      </c>
      <c r="B1063" s="1">
        <v>18126287</v>
      </c>
      <c r="C1063" s="1" t="s">
        <v>250</v>
      </c>
      <c r="D1063" s="1">
        <v>3459741</v>
      </c>
      <c r="E1063" s="1" t="s">
        <v>3</v>
      </c>
      <c r="F1063" s="2">
        <v>45747</v>
      </c>
      <c r="H1063" s="3" t="s">
        <v>4231</v>
      </c>
      <c r="I1063" s="1" t="s">
        <v>4232</v>
      </c>
      <c r="O1063" s="1" t="s">
        <v>3562</v>
      </c>
      <c r="P1063" s="1">
        <v>45</v>
      </c>
      <c r="Q1063" s="1" t="s">
        <v>254</v>
      </c>
      <c r="R1063" s="1">
        <v>750875163</v>
      </c>
      <c r="S1063" s="1">
        <v>750875163</v>
      </c>
      <c r="T1063" s="1">
        <v>750875163</v>
      </c>
      <c r="U1063" s="1" t="s">
        <v>8</v>
      </c>
    </row>
    <row r="1064" spans="1:22" ht="15.75" customHeight="1" x14ac:dyDescent="0.3">
      <c r="A1064" s="1" t="s">
        <v>4233</v>
      </c>
      <c r="B1064" s="1">
        <v>19707511</v>
      </c>
      <c r="C1064" s="1" t="s">
        <v>65</v>
      </c>
      <c r="D1064" s="1">
        <v>3616268</v>
      </c>
      <c r="E1064" s="1" t="s">
        <v>3</v>
      </c>
      <c r="F1064" s="2">
        <v>45747</v>
      </c>
      <c r="H1064" s="3" t="s">
        <v>4234</v>
      </c>
      <c r="I1064" s="1" t="s">
        <v>4235</v>
      </c>
      <c r="J1064" s="1" t="s">
        <v>4236</v>
      </c>
      <c r="O1064" s="1" t="s">
        <v>101</v>
      </c>
      <c r="P1064" s="1">
        <v>4</v>
      </c>
      <c r="Q1064" s="1" t="s">
        <v>69</v>
      </c>
      <c r="R1064" s="1">
        <v>85016</v>
      </c>
      <c r="S1064" s="1">
        <v>85016</v>
      </c>
      <c r="T1064" s="1">
        <v>85016</v>
      </c>
      <c r="U1064" s="1" t="s">
        <v>8</v>
      </c>
    </row>
    <row r="1065" spans="1:22" ht="15.75" customHeight="1" x14ac:dyDescent="0.3">
      <c r="A1065" s="1" t="s">
        <v>4237</v>
      </c>
      <c r="B1065" s="1">
        <v>19576597</v>
      </c>
      <c r="C1065" s="1" t="s">
        <v>536</v>
      </c>
      <c r="D1065" s="1">
        <v>3615731</v>
      </c>
      <c r="E1065" s="1" t="s">
        <v>3</v>
      </c>
      <c r="F1065" s="2">
        <v>45747</v>
      </c>
      <c r="H1065" s="3" t="s">
        <v>3596</v>
      </c>
      <c r="I1065" s="1" t="s">
        <v>3597</v>
      </c>
      <c r="O1065" s="1" t="s">
        <v>2250</v>
      </c>
      <c r="P1065" s="1">
        <v>47</v>
      </c>
      <c r="Q1065" s="1" t="s">
        <v>541</v>
      </c>
      <c r="R1065" s="1">
        <v>23060</v>
      </c>
      <c r="S1065" s="1">
        <v>23060</v>
      </c>
      <c r="T1065" s="1">
        <v>23060</v>
      </c>
      <c r="U1065" s="1" t="s">
        <v>8</v>
      </c>
    </row>
    <row r="1066" spans="1:22" ht="15.75" customHeight="1" x14ac:dyDescent="0.3">
      <c r="A1066" s="1" t="s">
        <v>4238</v>
      </c>
      <c r="B1066" s="1">
        <v>18987447</v>
      </c>
      <c r="C1066" s="1" t="s">
        <v>128</v>
      </c>
      <c r="D1066" s="1">
        <v>3432497</v>
      </c>
      <c r="E1066" s="1" t="s">
        <v>3</v>
      </c>
      <c r="F1066" s="2">
        <v>45747</v>
      </c>
      <c r="H1066" s="3" t="s">
        <v>4239</v>
      </c>
      <c r="I1066" s="1" t="s">
        <v>4240</v>
      </c>
      <c r="J1066" s="1" t="s">
        <v>4241</v>
      </c>
      <c r="O1066" s="1" t="s">
        <v>484</v>
      </c>
      <c r="P1066" s="1">
        <v>9</v>
      </c>
      <c r="Q1066" s="1" t="s">
        <v>132</v>
      </c>
      <c r="R1066" s="1">
        <v>19901</v>
      </c>
      <c r="S1066" s="1">
        <v>19901</v>
      </c>
      <c r="T1066" s="1">
        <v>19901</v>
      </c>
      <c r="U1066" s="1" t="s">
        <v>8</v>
      </c>
    </row>
    <row r="1067" spans="1:22" ht="15.75" customHeight="1" x14ac:dyDescent="0.3">
      <c r="A1067" s="1" t="s">
        <v>4242</v>
      </c>
      <c r="B1067" s="1">
        <v>20241179</v>
      </c>
      <c r="C1067" s="1" t="s">
        <v>250</v>
      </c>
      <c r="D1067" s="1">
        <v>3001804034</v>
      </c>
      <c r="E1067" s="1" t="s">
        <v>3</v>
      </c>
      <c r="F1067" s="2">
        <v>45747</v>
      </c>
      <c r="H1067" s="3" t="s">
        <v>4243</v>
      </c>
      <c r="I1067" s="1" t="s">
        <v>4244</v>
      </c>
      <c r="O1067" s="1" t="s">
        <v>493</v>
      </c>
      <c r="P1067" s="1">
        <v>45</v>
      </c>
      <c r="Q1067" s="1" t="s">
        <v>254</v>
      </c>
      <c r="R1067" s="1">
        <v>787311780</v>
      </c>
      <c r="S1067" s="1">
        <v>787311780</v>
      </c>
      <c r="T1067" s="1">
        <v>787311780</v>
      </c>
      <c r="U1067" s="1" t="s">
        <v>8</v>
      </c>
    </row>
    <row r="1068" spans="1:22" ht="15.75" customHeight="1" x14ac:dyDescent="0.3">
      <c r="A1068" s="1" t="s">
        <v>4245</v>
      </c>
      <c r="B1068" s="1">
        <v>18593618</v>
      </c>
      <c r="C1068" s="1" t="s">
        <v>170</v>
      </c>
      <c r="D1068" s="1">
        <v>3290404</v>
      </c>
      <c r="E1068" s="1" t="s">
        <v>3</v>
      </c>
      <c r="F1068" s="2">
        <v>45747</v>
      </c>
      <c r="H1068" s="3" t="s">
        <v>4246</v>
      </c>
      <c r="I1068" s="1" t="s">
        <v>4247</v>
      </c>
      <c r="O1068" s="1" t="s">
        <v>1169</v>
      </c>
      <c r="P1068" s="1">
        <v>5</v>
      </c>
      <c r="Q1068" s="1" t="s">
        <v>14</v>
      </c>
      <c r="R1068" s="1">
        <v>92127</v>
      </c>
      <c r="S1068" s="1">
        <v>92127</v>
      </c>
      <c r="T1068" s="1">
        <v>92127</v>
      </c>
      <c r="U1068" s="1" t="s">
        <v>8</v>
      </c>
    </row>
    <row r="1069" spans="1:22" ht="15.75" customHeight="1" x14ac:dyDescent="0.3">
      <c r="A1069" s="1" t="s">
        <v>4248</v>
      </c>
      <c r="B1069" s="1">
        <v>11140177</v>
      </c>
      <c r="C1069" s="1" t="s">
        <v>30</v>
      </c>
      <c r="D1069" s="1">
        <v>615947</v>
      </c>
      <c r="E1069" s="1" t="s">
        <v>3</v>
      </c>
      <c r="F1069" s="2">
        <v>45747</v>
      </c>
      <c r="H1069" s="3" t="s">
        <v>4249</v>
      </c>
      <c r="I1069" s="1" t="s">
        <v>4250</v>
      </c>
      <c r="O1069" s="1" t="s">
        <v>4251</v>
      </c>
      <c r="P1069" s="1">
        <v>35</v>
      </c>
      <c r="Q1069" s="1" t="s">
        <v>35</v>
      </c>
      <c r="R1069" s="1">
        <v>13815</v>
      </c>
      <c r="S1069" s="1">
        <v>13815</v>
      </c>
      <c r="T1069" s="1">
        <v>13815</v>
      </c>
      <c r="U1069" s="1" t="s">
        <v>8</v>
      </c>
    </row>
    <row r="1070" spans="1:22" ht="15.75" customHeight="1" x14ac:dyDescent="0.3">
      <c r="A1070" s="1" t="s">
        <v>4252</v>
      </c>
      <c r="B1070" s="1">
        <v>17211821</v>
      </c>
      <c r="C1070" s="1" t="s">
        <v>170</v>
      </c>
      <c r="D1070" s="1">
        <v>941176</v>
      </c>
      <c r="E1070" s="1" t="s">
        <v>3</v>
      </c>
      <c r="F1070" s="2">
        <v>45747</v>
      </c>
      <c r="H1070" s="3" t="s">
        <v>4253</v>
      </c>
      <c r="I1070" s="1" t="s">
        <v>4254</v>
      </c>
      <c r="O1070" s="1" t="s">
        <v>1457</v>
      </c>
      <c r="P1070" s="1">
        <v>36</v>
      </c>
      <c r="Q1070" s="1" t="s">
        <v>174</v>
      </c>
      <c r="R1070" s="1">
        <v>441316917</v>
      </c>
      <c r="S1070" s="1">
        <v>441316917</v>
      </c>
      <c r="T1070" s="1">
        <v>441316917</v>
      </c>
      <c r="U1070" s="1" t="s">
        <v>8</v>
      </c>
      <c r="V1070" s="1" t="s">
        <v>3343</v>
      </c>
    </row>
    <row r="1071" spans="1:22" ht="15.75" customHeight="1" x14ac:dyDescent="0.3">
      <c r="A1071" s="1" t="s">
        <v>4255</v>
      </c>
      <c r="B1071" s="1">
        <v>20069230</v>
      </c>
      <c r="C1071" s="1" t="s">
        <v>2</v>
      </c>
      <c r="D1071" s="1">
        <v>3650406</v>
      </c>
      <c r="E1071" s="1" t="s">
        <v>3</v>
      </c>
      <c r="F1071" s="2">
        <v>45747</v>
      </c>
      <c r="H1071" s="3" t="s">
        <v>4256</v>
      </c>
      <c r="I1071" s="1" t="s">
        <v>4257</v>
      </c>
      <c r="O1071" s="1" t="s">
        <v>4258</v>
      </c>
      <c r="P1071" s="1">
        <v>9</v>
      </c>
      <c r="Q1071" s="1" t="s">
        <v>132</v>
      </c>
      <c r="R1071" s="1">
        <v>197134337</v>
      </c>
      <c r="S1071" s="1">
        <v>197134337</v>
      </c>
      <c r="T1071" s="1">
        <v>197134337</v>
      </c>
      <c r="U1071" s="1" t="s">
        <v>8</v>
      </c>
    </row>
    <row r="1072" spans="1:22" ht="15.75" customHeight="1" x14ac:dyDescent="0.3">
      <c r="A1072" s="1" t="s">
        <v>4259</v>
      </c>
      <c r="B1072" s="1">
        <v>20306491</v>
      </c>
      <c r="C1072" s="1" t="s">
        <v>170</v>
      </c>
      <c r="D1072" s="1">
        <v>3001972410</v>
      </c>
      <c r="E1072" s="1" t="s">
        <v>3</v>
      </c>
      <c r="F1072" s="2">
        <v>45747</v>
      </c>
      <c r="H1072" s="3" t="s">
        <v>4260</v>
      </c>
      <c r="I1072" s="1" t="s">
        <v>4261</v>
      </c>
      <c r="O1072" s="1" t="s">
        <v>4262</v>
      </c>
      <c r="P1072" s="1">
        <v>36</v>
      </c>
      <c r="Q1072" s="1" t="s">
        <v>174</v>
      </c>
      <c r="R1072" s="1">
        <v>43035</v>
      </c>
      <c r="S1072" s="1">
        <v>43035</v>
      </c>
      <c r="T1072" s="1">
        <v>43035</v>
      </c>
      <c r="U1072" s="1" t="s">
        <v>8</v>
      </c>
    </row>
    <row r="1073" spans="1:22" ht="15.75" customHeight="1" x14ac:dyDescent="0.3">
      <c r="A1073" s="1" t="s">
        <v>4263</v>
      </c>
      <c r="B1073" s="1">
        <v>20687432</v>
      </c>
      <c r="C1073" s="1" t="s">
        <v>30</v>
      </c>
      <c r="D1073" s="1">
        <v>3002578288</v>
      </c>
      <c r="E1073" s="1" t="s">
        <v>3</v>
      </c>
      <c r="F1073" s="2">
        <v>45747</v>
      </c>
      <c r="H1073" s="3" t="s">
        <v>4264</v>
      </c>
      <c r="I1073" s="1" t="s">
        <v>4265</v>
      </c>
      <c r="O1073" s="1" t="s">
        <v>307</v>
      </c>
      <c r="P1073" s="1">
        <v>35</v>
      </c>
      <c r="Q1073" s="1" t="s">
        <v>35</v>
      </c>
      <c r="R1073" s="1">
        <v>100131220</v>
      </c>
      <c r="S1073" s="1">
        <v>100131220</v>
      </c>
      <c r="T1073" s="1">
        <v>100131220</v>
      </c>
      <c r="U1073" s="1" t="s">
        <v>8</v>
      </c>
      <c r="V1073" s="1" t="s">
        <v>30</v>
      </c>
    </row>
    <row r="1074" spans="1:22" ht="15.75" customHeight="1" x14ac:dyDescent="0.3">
      <c r="A1074" s="1" t="s">
        <v>4266</v>
      </c>
      <c r="B1074" s="1">
        <v>18184288</v>
      </c>
      <c r="C1074" s="1" t="s">
        <v>30</v>
      </c>
      <c r="D1074" s="1">
        <v>3003032180</v>
      </c>
      <c r="E1074" s="1" t="s">
        <v>3</v>
      </c>
      <c r="F1074" s="2">
        <v>45747</v>
      </c>
      <c r="H1074" s="3" t="s">
        <v>4267</v>
      </c>
      <c r="I1074" s="1" t="s">
        <v>4268</v>
      </c>
      <c r="J1074" s="1" t="s">
        <v>4269</v>
      </c>
      <c r="O1074" s="1" t="s">
        <v>4270</v>
      </c>
      <c r="P1074" s="1">
        <v>35</v>
      </c>
      <c r="Q1074" s="1" t="s">
        <v>35</v>
      </c>
      <c r="R1074" s="1">
        <v>11735</v>
      </c>
      <c r="S1074" s="1">
        <v>11735</v>
      </c>
      <c r="T1074" s="1">
        <v>11735</v>
      </c>
      <c r="U1074" s="1" t="s">
        <v>8</v>
      </c>
    </row>
    <row r="1075" spans="1:22" ht="15.75" customHeight="1" x14ac:dyDescent="0.3">
      <c r="A1075" s="1" t="s">
        <v>4271</v>
      </c>
      <c r="B1075" s="1">
        <v>14995032</v>
      </c>
      <c r="C1075" s="1" t="s">
        <v>30</v>
      </c>
      <c r="D1075" s="1">
        <v>3347248</v>
      </c>
      <c r="E1075" s="1" t="s">
        <v>3</v>
      </c>
      <c r="F1075" s="2">
        <v>45747</v>
      </c>
      <c r="H1075" s="3" t="s">
        <v>4272</v>
      </c>
      <c r="I1075" s="1" t="s">
        <v>4273</v>
      </c>
      <c r="O1075" s="1" t="s">
        <v>4274</v>
      </c>
      <c r="P1075" s="1">
        <v>35</v>
      </c>
      <c r="Q1075" s="1" t="s">
        <v>35</v>
      </c>
      <c r="R1075" s="1">
        <v>11747</v>
      </c>
      <c r="S1075" s="1">
        <v>11747</v>
      </c>
      <c r="T1075" s="1">
        <v>11747</v>
      </c>
      <c r="U1075" s="1" t="s">
        <v>8</v>
      </c>
    </row>
    <row r="1076" spans="1:22" ht="15.75" customHeight="1" x14ac:dyDescent="0.3">
      <c r="A1076" s="1" t="s">
        <v>4275</v>
      </c>
      <c r="B1076" s="1">
        <v>20687733</v>
      </c>
      <c r="C1076" s="1" t="s">
        <v>170</v>
      </c>
      <c r="D1076" s="1">
        <v>3002604587</v>
      </c>
      <c r="E1076" s="1" t="s">
        <v>3</v>
      </c>
      <c r="F1076" s="2">
        <v>45747</v>
      </c>
      <c r="H1076" s="3" t="s">
        <v>4276</v>
      </c>
      <c r="I1076" s="1" t="s">
        <v>4277</v>
      </c>
      <c r="J1076" s="1" t="s">
        <v>4278</v>
      </c>
      <c r="O1076" s="1" t="s">
        <v>3342</v>
      </c>
      <c r="P1076" s="1">
        <v>36</v>
      </c>
      <c r="Q1076" s="1" t="s">
        <v>174</v>
      </c>
      <c r="R1076" s="1">
        <v>44114</v>
      </c>
      <c r="S1076" s="1">
        <v>44114</v>
      </c>
      <c r="T1076" s="1">
        <v>44114</v>
      </c>
      <c r="U1076" s="1" t="s">
        <v>8</v>
      </c>
    </row>
    <row r="1077" spans="1:22" ht="15.75" customHeight="1" x14ac:dyDescent="0.3">
      <c r="A1077" s="1" t="s">
        <v>4279</v>
      </c>
      <c r="B1077" s="1">
        <v>8796379</v>
      </c>
      <c r="C1077" s="1" t="s">
        <v>2</v>
      </c>
      <c r="D1077" s="1">
        <v>3002997583</v>
      </c>
      <c r="E1077" s="1" t="s">
        <v>3</v>
      </c>
      <c r="F1077" s="2">
        <v>45747</v>
      </c>
      <c r="H1077" s="3" t="s">
        <v>4280</v>
      </c>
      <c r="I1077" s="1" t="s">
        <v>4281</v>
      </c>
      <c r="J1077" s="1" t="s">
        <v>4282</v>
      </c>
      <c r="O1077" s="1" t="s">
        <v>613</v>
      </c>
      <c r="P1077" s="1">
        <v>10</v>
      </c>
      <c r="Q1077" s="1" t="s">
        <v>7</v>
      </c>
      <c r="R1077" s="1">
        <v>32819</v>
      </c>
      <c r="S1077" s="1">
        <v>32819</v>
      </c>
      <c r="T1077" s="1">
        <v>32819</v>
      </c>
      <c r="U1077" s="1" t="s">
        <v>8</v>
      </c>
    </row>
    <row r="1078" spans="1:22" ht="15.75" customHeight="1" x14ac:dyDescent="0.3">
      <c r="A1078" s="1" t="s">
        <v>4283</v>
      </c>
      <c r="B1078" s="1">
        <v>19235993</v>
      </c>
      <c r="C1078" s="1" t="s">
        <v>10</v>
      </c>
      <c r="D1078" s="1">
        <v>3001738476</v>
      </c>
      <c r="E1078" s="1" t="s">
        <v>3</v>
      </c>
      <c r="F1078" s="2">
        <v>45747</v>
      </c>
      <c r="H1078" s="3" t="s">
        <v>4284</v>
      </c>
      <c r="I1078" s="1" t="s">
        <v>4285</v>
      </c>
      <c r="O1078" s="1" t="s">
        <v>55</v>
      </c>
      <c r="P1078" s="1">
        <v>5</v>
      </c>
      <c r="Q1078" s="1" t="s">
        <v>14</v>
      </c>
      <c r="R1078" s="1">
        <v>94110</v>
      </c>
      <c r="S1078" s="1">
        <v>94110</v>
      </c>
      <c r="T1078" s="1">
        <v>94110</v>
      </c>
      <c r="U1078" s="1" t="s">
        <v>8</v>
      </c>
    </row>
    <row r="1079" spans="1:22" ht="15.75" customHeight="1" x14ac:dyDescent="0.3">
      <c r="A1079" s="1" t="s">
        <v>4286</v>
      </c>
      <c r="B1079" s="1">
        <v>18844817</v>
      </c>
      <c r="C1079" s="1" t="s">
        <v>909</v>
      </c>
      <c r="D1079" s="1">
        <v>3356418</v>
      </c>
      <c r="E1079" s="1" t="s">
        <v>3</v>
      </c>
      <c r="F1079" s="2">
        <v>45747</v>
      </c>
      <c r="H1079" s="3" t="s">
        <v>4287</v>
      </c>
      <c r="I1079" s="1" t="s">
        <v>4288</v>
      </c>
      <c r="O1079" s="1" t="s">
        <v>4289</v>
      </c>
      <c r="P1079" s="1">
        <v>51</v>
      </c>
      <c r="Q1079" s="1" t="s">
        <v>913</v>
      </c>
      <c r="R1079" s="1">
        <v>54303</v>
      </c>
      <c r="S1079" s="1">
        <v>54303</v>
      </c>
      <c r="T1079" s="1">
        <v>54303</v>
      </c>
      <c r="U1079" s="1" t="s">
        <v>8</v>
      </c>
    </row>
    <row r="1080" spans="1:22" ht="15.75" customHeight="1" x14ac:dyDescent="0.3">
      <c r="A1080" s="1" t="s">
        <v>4290</v>
      </c>
      <c r="B1080" s="1">
        <v>18505083</v>
      </c>
      <c r="C1080" s="1" t="s">
        <v>197</v>
      </c>
      <c r="D1080" s="1">
        <v>3002451386</v>
      </c>
      <c r="E1080" s="1" t="s">
        <v>3</v>
      </c>
      <c r="F1080" s="2">
        <v>45747</v>
      </c>
      <c r="H1080" s="3" t="s">
        <v>4291</v>
      </c>
      <c r="I1080" s="1" t="s">
        <v>4292</v>
      </c>
      <c r="O1080" s="1" t="s">
        <v>2551</v>
      </c>
      <c r="P1080" s="1">
        <v>31</v>
      </c>
      <c r="Q1080" s="1" t="s">
        <v>201</v>
      </c>
      <c r="R1080" s="1">
        <v>3301</v>
      </c>
      <c r="S1080" s="1" t="s">
        <v>2552</v>
      </c>
      <c r="T1080" s="1" t="s">
        <v>2553</v>
      </c>
      <c r="U1080" s="1" t="s">
        <v>8</v>
      </c>
    </row>
    <row r="1081" spans="1:22" ht="15.75" customHeight="1" x14ac:dyDescent="0.3">
      <c r="A1081" s="1" t="s">
        <v>4293</v>
      </c>
      <c r="B1081" s="1">
        <v>1959661</v>
      </c>
      <c r="C1081" s="1" t="s">
        <v>215</v>
      </c>
      <c r="D1081" s="1">
        <v>3227704</v>
      </c>
      <c r="E1081" s="1" t="s">
        <v>58</v>
      </c>
      <c r="F1081" s="2">
        <v>45747</v>
      </c>
      <c r="G1081" s="1" t="s">
        <v>2761</v>
      </c>
      <c r="H1081" s="3" t="s">
        <v>4294</v>
      </c>
      <c r="I1081" s="1" t="s">
        <v>4295</v>
      </c>
      <c r="O1081" s="1" t="s">
        <v>4296</v>
      </c>
      <c r="P1081" s="1">
        <v>7</v>
      </c>
      <c r="Q1081" s="1" t="s">
        <v>219</v>
      </c>
      <c r="R1081" s="1">
        <v>6515</v>
      </c>
      <c r="S1081" s="1" t="s">
        <v>4297</v>
      </c>
      <c r="T1081" s="1" t="s">
        <v>4298</v>
      </c>
      <c r="U1081" s="1" t="s">
        <v>8</v>
      </c>
    </row>
    <row r="1082" spans="1:22" ht="15.75" customHeight="1" x14ac:dyDescent="0.3">
      <c r="A1082" s="1" t="s">
        <v>4299</v>
      </c>
      <c r="B1082" s="1">
        <v>20429337</v>
      </c>
      <c r="C1082" s="1" t="s">
        <v>112</v>
      </c>
      <c r="D1082" s="1">
        <v>3003039618</v>
      </c>
      <c r="E1082" s="1" t="s">
        <v>3</v>
      </c>
      <c r="F1082" s="2">
        <v>45747</v>
      </c>
      <c r="H1082" s="3" t="s">
        <v>4300</v>
      </c>
      <c r="I1082" s="1" t="s">
        <v>4301</v>
      </c>
      <c r="O1082" s="1" t="s">
        <v>4302</v>
      </c>
      <c r="P1082" s="1">
        <v>20</v>
      </c>
      <c r="Q1082" s="1" t="s">
        <v>118</v>
      </c>
      <c r="R1082" s="1">
        <v>2474</v>
      </c>
      <c r="S1082" s="1" t="s">
        <v>4303</v>
      </c>
      <c r="T1082" s="1" t="s">
        <v>4304</v>
      </c>
      <c r="U1082" s="1" t="s">
        <v>8</v>
      </c>
    </row>
    <row r="1083" spans="1:22" ht="15.75" customHeight="1" x14ac:dyDescent="0.3">
      <c r="A1083" s="1" t="s">
        <v>4305</v>
      </c>
      <c r="B1083" s="1">
        <v>19387405</v>
      </c>
      <c r="C1083" s="1" t="s">
        <v>2</v>
      </c>
      <c r="D1083" s="1">
        <v>3532029</v>
      </c>
      <c r="E1083" s="1" t="s">
        <v>3</v>
      </c>
      <c r="F1083" s="2">
        <v>45747</v>
      </c>
      <c r="H1083" s="3" t="s">
        <v>4306</v>
      </c>
      <c r="I1083" s="1" t="s">
        <v>4307</v>
      </c>
      <c r="O1083" s="1" t="s">
        <v>764</v>
      </c>
      <c r="P1083" s="1">
        <v>10</v>
      </c>
      <c r="Q1083" s="1" t="s">
        <v>7</v>
      </c>
      <c r="R1083" s="1">
        <v>32082</v>
      </c>
      <c r="S1083" s="1">
        <v>32082</v>
      </c>
      <c r="T1083" s="1">
        <v>32082</v>
      </c>
      <c r="U1083" s="1" t="s">
        <v>8</v>
      </c>
    </row>
    <row r="1084" spans="1:22" ht="15.75" customHeight="1" x14ac:dyDescent="0.3">
      <c r="A1084" s="1" t="s">
        <v>4308</v>
      </c>
      <c r="B1084" s="1">
        <v>957701</v>
      </c>
      <c r="C1084" s="1" t="s">
        <v>170</v>
      </c>
      <c r="D1084" s="1">
        <v>1025091</v>
      </c>
      <c r="E1084" s="1" t="s">
        <v>3</v>
      </c>
      <c r="F1084" s="2">
        <v>45747</v>
      </c>
      <c r="H1084" s="3" t="s">
        <v>4309</v>
      </c>
      <c r="I1084" s="1" t="s">
        <v>4310</v>
      </c>
      <c r="O1084" s="1" t="s">
        <v>1898</v>
      </c>
      <c r="P1084" s="1">
        <v>36</v>
      </c>
      <c r="Q1084" s="1" t="s">
        <v>174</v>
      </c>
      <c r="R1084" s="1">
        <v>44685</v>
      </c>
      <c r="S1084" s="1">
        <v>44685</v>
      </c>
      <c r="T1084" s="1">
        <v>44685</v>
      </c>
      <c r="U1084" s="1" t="s">
        <v>8</v>
      </c>
    </row>
    <row r="1085" spans="1:22" ht="15.75" customHeight="1" x14ac:dyDescent="0.3">
      <c r="A1085" s="1" t="s">
        <v>4311</v>
      </c>
      <c r="B1085" s="1">
        <v>21137486</v>
      </c>
      <c r="C1085" s="1" t="s">
        <v>10</v>
      </c>
      <c r="D1085" s="1">
        <v>3002531726</v>
      </c>
      <c r="E1085" s="1" t="s">
        <v>3</v>
      </c>
      <c r="F1085" s="2">
        <v>45747</v>
      </c>
      <c r="H1085" s="3" t="s">
        <v>4312</v>
      </c>
      <c r="I1085" s="1" t="s">
        <v>4313</v>
      </c>
      <c r="O1085" s="1" t="s">
        <v>1440</v>
      </c>
      <c r="P1085" s="1">
        <v>5</v>
      </c>
      <c r="Q1085" s="1" t="s">
        <v>14</v>
      </c>
      <c r="R1085" s="1">
        <v>94596</v>
      </c>
      <c r="S1085" s="1">
        <v>94596</v>
      </c>
      <c r="T1085" s="1">
        <v>94596</v>
      </c>
      <c r="U1085" s="1" t="s">
        <v>8</v>
      </c>
    </row>
    <row r="1086" spans="1:22" ht="15.75" customHeight="1" x14ac:dyDescent="0.3">
      <c r="A1086" s="1" t="s">
        <v>4314</v>
      </c>
      <c r="B1086" s="1">
        <v>2004665</v>
      </c>
      <c r="C1086" s="1" t="s">
        <v>30</v>
      </c>
      <c r="D1086" s="1">
        <v>3195841</v>
      </c>
      <c r="E1086" s="1" t="s">
        <v>3</v>
      </c>
      <c r="F1086" s="2">
        <v>45747</v>
      </c>
      <c r="H1086" s="3" t="s">
        <v>4315</v>
      </c>
      <c r="I1086" s="1" t="s">
        <v>4316</v>
      </c>
      <c r="O1086" s="1" t="s">
        <v>4317</v>
      </c>
      <c r="P1086" s="1">
        <v>35</v>
      </c>
      <c r="Q1086" s="1" t="s">
        <v>35</v>
      </c>
      <c r="R1086" s="1">
        <v>11030</v>
      </c>
      <c r="S1086" s="1">
        <v>11030</v>
      </c>
      <c r="T1086" s="1">
        <v>11030</v>
      </c>
      <c r="U1086" s="1" t="s">
        <v>8</v>
      </c>
    </row>
    <row r="1087" spans="1:22" ht="15.75" customHeight="1" x14ac:dyDescent="0.3">
      <c r="A1087" s="1" t="s">
        <v>4318</v>
      </c>
      <c r="B1087" s="1">
        <v>1916996</v>
      </c>
      <c r="C1087" s="1" t="s">
        <v>57</v>
      </c>
      <c r="D1087" s="1">
        <v>247</v>
      </c>
      <c r="E1087" s="1" t="s">
        <v>3</v>
      </c>
      <c r="F1087" s="2">
        <v>45747</v>
      </c>
      <c r="H1087" s="3" t="s">
        <v>4319</v>
      </c>
      <c r="I1087" s="1" t="s">
        <v>4320</v>
      </c>
      <c r="O1087" s="1" t="s">
        <v>3081</v>
      </c>
      <c r="P1087" s="1">
        <v>39</v>
      </c>
      <c r="Q1087" s="1" t="s">
        <v>63</v>
      </c>
      <c r="R1087" s="1">
        <v>17601</v>
      </c>
      <c r="S1087" s="1">
        <v>17601</v>
      </c>
      <c r="T1087" s="1">
        <v>17601</v>
      </c>
      <c r="U1087" s="1" t="s">
        <v>8</v>
      </c>
    </row>
    <row r="1088" spans="1:22" ht="15.75" customHeight="1" x14ac:dyDescent="0.3">
      <c r="A1088" s="1" t="s">
        <v>4321</v>
      </c>
      <c r="B1088" s="1">
        <v>7614458</v>
      </c>
      <c r="C1088" s="1" t="s">
        <v>22</v>
      </c>
      <c r="D1088" s="1">
        <v>748870</v>
      </c>
      <c r="E1088" s="1" t="s">
        <v>3</v>
      </c>
      <c r="F1088" s="2">
        <v>45747</v>
      </c>
      <c r="H1088" s="3" t="s">
        <v>4322</v>
      </c>
      <c r="I1088" s="1" t="s">
        <v>4323</v>
      </c>
      <c r="J1088" s="1" t="s">
        <v>4324</v>
      </c>
      <c r="K1088" s="1" t="s">
        <v>2169</v>
      </c>
      <c r="O1088" s="1" t="s">
        <v>4325</v>
      </c>
      <c r="P1088" s="1">
        <v>32</v>
      </c>
      <c r="Q1088" s="1" t="s">
        <v>26</v>
      </c>
      <c r="R1088" s="1">
        <v>7663</v>
      </c>
      <c r="S1088" s="1" t="s">
        <v>4326</v>
      </c>
      <c r="T1088" s="1" t="s">
        <v>4327</v>
      </c>
      <c r="U1088" s="1" t="s">
        <v>8</v>
      </c>
    </row>
    <row r="1089" spans="1:22" ht="15.75" customHeight="1" x14ac:dyDescent="0.3">
      <c r="A1089" s="1" t="s">
        <v>4328</v>
      </c>
      <c r="B1089" s="1">
        <v>1340467</v>
      </c>
      <c r="C1089" s="1" t="s">
        <v>390</v>
      </c>
      <c r="D1089" s="1">
        <v>3332359</v>
      </c>
      <c r="E1089" s="1" t="s">
        <v>3</v>
      </c>
      <c r="F1089" s="2">
        <v>45747</v>
      </c>
      <c r="H1089" s="3" t="s">
        <v>4329</v>
      </c>
      <c r="I1089" s="1" t="s">
        <v>4330</v>
      </c>
      <c r="O1089" s="1" t="s">
        <v>1312</v>
      </c>
      <c r="P1089" s="1">
        <v>38</v>
      </c>
      <c r="Q1089" s="1" t="s">
        <v>394</v>
      </c>
      <c r="R1089" s="1">
        <v>972393769</v>
      </c>
      <c r="S1089" s="1">
        <v>972393769</v>
      </c>
      <c r="T1089" s="1">
        <v>972393769</v>
      </c>
      <c r="U1089" s="1" t="s">
        <v>8</v>
      </c>
    </row>
    <row r="1090" spans="1:22" ht="15.75" customHeight="1" x14ac:dyDescent="0.3">
      <c r="A1090" s="1" t="s">
        <v>4331</v>
      </c>
      <c r="B1090" s="1">
        <v>19363948</v>
      </c>
      <c r="C1090" s="1" t="s">
        <v>91</v>
      </c>
      <c r="D1090" s="1">
        <v>3522326</v>
      </c>
      <c r="E1090" s="1" t="s">
        <v>3</v>
      </c>
      <c r="F1090" s="2">
        <v>45747</v>
      </c>
      <c r="H1090" s="3" t="s">
        <v>4332</v>
      </c>
      <c r="I1090" s="1" t="s">
        <v>4333</v>
      </c>
      <c r="O1090" s="1" t="s">
        <v>94</v>
      </c>
      <c r="P1090" s="1">
        <v>11</v>
      </c>
      <c r="Q1090" s="1" t="s">
        <v>95</v>
      </c>
      <c r="R1090" s="1">
        <v>30339</v>
      </c>
      <c r="S1090" s="1">
        <v>30339</v>
      </c>
      <c r="T1090" s="1">
        <v>30339</v>
      </c>
      <c r="U1090" s="1" t="s">
        <v>8</v>
      </c>
    </row>
    <row r="1091" spans="1:22" ht="15.75" customHeight="1" x14ac:dyDescent="0.3">
      <c r="A1091" s="1" t="s">
        <v>4334</v>
      </c>
      <c r="B1091" s="1">
        <v>3272126</v>
      </c>
      <c r="C1091" s="1" t="s">
        <v>30</v>
      </c>
      <c r="D1091" s="1">
        <v>971</v>
      </c>
      <c r="E1091" s="1" t="s">
        <v>3</v>
      </c>
      <c r="F1091" s="2">
        <v>45747</v>
      </c>
      <c r="H1091" s="3" t="s">
        <v>4335</v>
      </c>
      <c r="I1091" s="1" t="s">
        <v>4336</v>
      </c>
      <c r="J1091" s="1" t="s">
        <v>4337</v>
      </c>
      <c r="O1091" s="1" t="s">
        <v>4338</v>
      </c>
      <c r="P1091" s="1">
        <v>35</v>
      </c>
      <c r="Q1091" s="1" t="s">
        <v>35</v>
      </c>
      <c r="R1091" s="1">
        <v>12401</v>
      </c>
      <c r="S1091" s="1">
        <v>12401</v>
      </c>
      <c r="T1091" s="1">
        <v>12401</v>
      </c>
      <c r="U1091" s="1" t="s">
        <v>8</v>
      </c>
    </row>
    <row r="1092" spans="1:22" ht="15.75" customHeight="1" x14ac:dyDescent="0.3">
      <c r="A1092" s="1" t="s">
        <v>4339</v>
      </c>
      <c r="B1092" s="1">
        <v>18439135</v>
      </c>
      <c r="C1092" s="1" t="s">
        <v>22</v>
      </c>
      <c r="D1092" s="1">
        <v>3001925498</v>
      </c>
      <c r="E1092" s="1" t="s">
        <v>3</v>
      </c>
      <c r="F1092" s="2">
        <v>45747</v>
      </c>
      <c r="H1092" s="3" t="s">
        <v>4340</v>
      </c>
      <c r="I1092" s="1" t="s">
        <v>4341</v>
      </c>
      <c r="O1092" s="1" t="s">
        <v>4342</v>
      </c>
      <c r="P1092" s="1">
        <v>32</v>
      </c>
      <c r="Q1092" s="1" t="s">
        <v>26</v>
      </c>
      <c r="R1092" s="1">
        <v>80771400</v>
      </c>
      <c r="S1092" s="1">
        <v>80771400</v>
      </c>
      <c r="T1092" s="1">
        <v>80771400</v>
      </c>
      <c r="U1092" s="1" t="s">
        <v>8</v>
      </c>
    </row>
    <row r="1093" spans="1:22" ht="15.75" customHeight="1" x14ac:dyDescent="0.3">
      <c r="A1093" s="1" t="s">
        <v>4343</v>
      </c>
      <c r="B1093" s="1">
        <v>16833007</v>
      </c>
      <c r="C1093" s="1" t="s">
        <v>259</v>
      </c>
      <c r="D1093" s="1">
        <v>863292</v>
      </c>
      <c r="E1093" s="1" t="s">
        <v>3</v>
      </c>
      <c r="F1093" s="2">
        <v>45747</v>
      </c>
      <c r="H1093" s="3" t="s">
        <v>4344</v>
      </c>
      <c r="I1093" s="1" t="s">
        <v>4345</v>
      </c>
      <c r="O1093" s="1" t="s">
        <v>2560</v>
      </c>
      <c r="P1093" s="1">
        <v>21</v>
      </c>
      <c r="Q1093" s="1" t="s">
        <v>263</v>
      </c>
      <c r="R1093" s="1">
        <v>209046600</v>
      </c>
      <c r="S1093" s="1">
        <v>209046600</v>
      </c>
      <c r="T1093" s="1">
        <v>209046600</v>
      </c>
      <c r="U1093" s="1" t="s">
        <v>8</v>
      </c>
    </row>
    <row r="1094" spans="1:22" ht="15.75" customHeight="1" x14ac:dyDescent="0.3">
      <c r="A1094" s="1" t="s">
        <v>4346</v>
      </c>
      <c r="B1094" s="1">
        <v>9057789</v>
      </c>
      <c r="C1094" s="1" t="s">
        <v>779</v>
      </c>
      <c r="D1094" s="1">
        <v>796435</v>
      </c>
      <c r="E1094" s="1" t="s">
        <v>3</v>
      </c>
      <c r="F1094" s="2">
        <v>45747</v>
      </c>
      <c r="H1094" s="3" t="s">
        <v>1089</v>
      </c>
      <c r="I1094" s="1" t="s">
        <v>1090</v>
      </c>
      <c r="O1094" s="1" t="s">
        <v>1091</v>
      </c>
      <c r="P1094" s="1">
        <v>22</v>
      </c>
      <c r="Q1094" s="1" t="s">
        <v>783</v>
      </c>
      <c r="R1094" s="1">
        <v>44016296</v>
      </c>
      <c r="S1094" s="1">
        <v>44016296</v>
      </c>
      <c r="T1094" s="1">
        <v>44016296</v>
      </c>
      <c r="U1094" s="1" t="s">
        <v>8</v>
      </c>
    </row>
    <row r="1095" spans="1:22" ht="15.75" customHeight="1" x14ac:dyDescent="0.3">
      <c r="A1095" s="1" t="s">
        <v>4347</v>
      </c>
      <c r="B1095" s="1">
        <v>20601007</v>
      </c>
      <c r="C1095" s="1" t="s">
        <v>2</v>
      </c>
      <c r="D1095" s="1">
        <v>3002930060</v>
      </c>
      <c r="E1095" s="1" t="s">
        <v>3</v>
      </c>
      <c r="F1095" s="2">
        <v>45747</v>
      </c>
      <c r="H1095" s="3" t="s">
        <v>4348</v>
      </c>
      <c r="I1095" s="1" t="s">
        <v>4349</v>
      </c>
      <c r="J1095" s="1" t="s">
        <v>4350</v>
      </c>
      <c r="O1095" s="1" t="s">
        <v>110</v>
      </c>
      <c r="P1095" s="1">
        <v>10</v>
      </c>
      <c r="Q1095" s="1" t="s">
        <v>7</v>
      </c>
      <c r="R1095" s="1">
        <v>33441</v>
      </c>
      <c r="S1095" s="1">
        <v>33441</v>
      </c>
      <c r="T1095" s="1">
        <v>33441</v>
      </c>
      <c r="U1095" s="1" t="s">
        <v>8</v>
      </c>
    </row>
    <row r="1096" spans="1:22" ht="15.75" customHeight="1" x14ac:dyDescent="0.3">
      <c r="A1096" s="1" t="s">
        <v>4351</v>
      </c>
      <c r="B1096" s="1">
        <v>20342849</v>
      </c>
      <c r="C1096" s="1" t="s">
        <v>197</v>
      </c>
      <c r="D1096" s="1">
        <v>3002283616</v>
      </c>
      <c r="E1096" s="1" t="s">
        <v>3</v>
      </c>
      <c r="F1096" s="2">
        <v>45747</v>
      </c>
      <c r="H1096" s="3" t="s">
        <v>4352</v>
      </c>
      <c r="I1096" s="1" t="s">
        <v>4353</v>
      </c>
      <c r="O1096" s="1" t="s">
        <v>2275</v>
      </c>
      <c r="P1096" s="1">
        <v>31</v>
      </c>
      <c r="Q1096" s="1" t="s">
        <v>201</v>
      </c>
      <c r="R1096" s="1">
        <v>30793173</v>
      </c>
      <c r="S1096" s="1">
        <v>30793173</v>
      </c>
      <c r="T1096" s="1">
        <v>30793173</v>
      </c>
      <c r="U1096" s="1" t="s">
        <v>8</v>
      </c>
    </row>
    <row r="1097" spans="1:22" ht="15.75" customHeight="1" x14ac:dyDescent="0.3">
      <c r="A1097" s="1" t="s">
        <v>4354</v>
      </c>
      <c r="B1097" s="1">
        <v>2102365</v>
      </c>
      <c r="C1097" s="1" t="s">
        <v>91</v>
      </c>
      <c r="D1097" s="1">
        <v>645493</v>
      </c>
      <c r="E1097" s="1" t="s">
        <v>3</v>
      </c>
      <c r="F1097" s="2">
        <v>45747</v>
      </c>
      <c r="H1097" s="3" t="s">
        <v>4355</v>
      </c>
      <c r="I1097" s="1" t="s">
        <v>4356</v>
      </c>
      <c r="O1097" s="1" t="s">
        <v>709</v>
      </c>
      <c r="P1097" s="1">
        <v>11</v>
      </c>
      <c r="Q1097" s="1" t="s">
        <v>95</v>
      </c>
      <c r="R1097" s="1">
        <v>301447802</v>
      </c>
      <c r="S1097" s="1">
        <v>301447802</v>
      </c>
      <c r="T1097" s="1">
        <v>301447802</v>
      </c>
      <c r="U1097" s="1" t="s">
        <v>8</v>
      </c>
      <c r="V1097" s="1" t="s">
        <v>4357</v>
      </c>
    </row>
    <row r="1098" spans="1:22" ht="15.75" customHeight="1" x14ac:dyDescent="0.3">
      <c r="A1098" s="1" t="s">
        <v>4358</v>
      </c>
      <c r="B1098" s="1">
        <v>957262</v>
      </c>
      <c r="C1098" s="1" t="s">
        <v>30</v>
      </c>
      <c r="D1098" s="1">
        <v>808</v>
      </c>
      <c r="E1098" s="1" t="s">
        <v>3</v>
      </c>
      <c r="F1098" s="2">
        <v>45747</v>
      </c>
      <c r="H1098" s="3" t="s">
        <v>4359</v>
      </c>
      <c r="I1098" s="1" t="s">
        <v>4360</v>
      </c>
      <c r="O1098" s="1" t="s">
        <v>1678</v>
      </c>
      <c r="P1098" s="1">
        <v>35</v>
      </c>
      <c r="Q1098" s="1" t="s">
        <v>35</v>
      </c>
      <c r="R1098" s="1">
        <v>100164303</v>
      </c>
      <c r="S1098" s="1">
        <v>100164303</v>
      </c>
      <c r="T1098" s="1">
        <v>100164303</v>
      </c>
      <c r="U1098" s="1" t="s">
        <v>8</v>
      </c>
    </row>
    <row r="1099" spans="1:22" ht="15.75" customHeight="1" x14ac:dyDescent="0.3">
      <c r="A1099" s="1" t="s">
        <v>4361</v>
      </c>
      <c r="B1099" s="1">
        <v>17466681</v>
      </c>
      <c r="C1099" s="1" t="s">
        <v>71</v>
      </c>
      <c r="D1099" s="1">
        <v>3328313</v>
      </c>
      <c r="E1099" s="1" t="s">
        <v>3</v>
      </c>
      <c r="F1099" s="2">
        <v>45747</v>
      </c>
      <c r="H1099" s="3" t="s">
        <v>4362</v>
      </c>
      <c r="I1099" s="1" t="s">
        <v>4363</v>
      </c>
      <c r="O1099" s="1" t="s">
        <v>4364</v>
      </c>
      <c r="P1099" s="1">
        <v>28</v>
      </c>
      <c r="Q1099" s="1" t="s">
        <v>75</v>
      </c>
      <c r="R1099" s="1">
        <v>28387</v>
      </c>
      <c r="S1099" s="1">
        <v>28387</v>
      </c>
      <c r="T1099" s="1">
        <v>28387</v>
      </c>
      <c r="U1099" s="1" t="s">
        <v>8</v>
      </c>
    </row>
    <row r="1100" spans="1:22" ht="15.75" customHeight="1" x14ac:dyDescent="0.3">
      <c r="A1100" s="1" t="s">
        <v>4365</v>
      </c>
      <c r="B1100" s="1">
        <v>19631148</v>
      </c>
      <c r="C1100" s="1" t="s">
        <v>30</v>
      </c>
      <c r="D1100" s="1">
        <v>3001515178</v>
      </c>
      <c r="E1100" s="1" t="s">
        <v>3</v>
      </c>
      <c r="F1100" s="2">
        <v>45747</v>
      </c>
      <c r="H1100" s="3" t="s">
        <v>4366</v>
      </c>
      <c r="I1100" s="1" t="s">
        <v>4367</v>
      </c>
      <c r="J1100" s="1" t="s">
        <v>926</v>
      </c>
      <c r="O1100" s="1" t="s">
        <v>307</v>
      </c>
      <c r="P1100" s="1">
        <v>35</v>
      </c>
      <c r="Q1100" s="1" t="s">
        <v>35</v>
      </c>
      <c r="R1100" s="1">
        <v>10012</v>
      </c>
      <c r="S1100" s="1">
        <v>10012</v>
      </c>
      <c r="T1100" s="1">
        <v>10012</v>
      </c>
      <c r="U1100" s="1" t="s">
        <v>8</v>
      </c>
      <c r="V1100" s="1" t="s">
        <v>30</v>
      </c>
    </row>
    <row r="1101" spans="1:22" ht="15.75" customHeight="1" x14ac:dyDescent="0.3">
      <c r="A1101" s="1" t="s">
        <v>4368</v>
      </c>
      <c r="B1101" s="1">
        <v>654161</v>
      </c>
      <c r="C1101" s="1" t="s">
        <v>215</v>
      </c>
      <c r="D1101" s="1">
        <v>105</v>
      </c>
      <c r="E1101" s="1" t="s">
        <v>3</v>
      </c>
      <c r="F1101" s="2">
        <v>45747</v>
      </c>
      <c r="H1101" s="3" t="s">
        <v>4369</v>
      </c>
      <c r="I1101" s="1" t="s">
        <v>4370</v>
      </c>
      <c r="O1101" s="1" t="s">
        <v>4371</v>
      </c>
      <c r="P1101" s="1">
        <v>7</v>
      </c>
      <c r="Q1101" s="1" t="s">
        <v>219</v>
      </c>
      <c r="R1101" s="1">
        <v>6410</v>
      </c>
      <c r="S1101" s="1" t="s">
        <v>4372</v>
      </c>
      <c r="T1101" s="1" t="s">
        <v>4373</v>
      </c>
      <c r="U1101" s="1" t="s">
        <v>8</v>
      </c>
    </row>
    <row r="1102" spans="1:22" ht="15.75" customHeight="1" x14ac:dyDescent="0.3">
      <c r="A1102" s="1" t="s">
        <v>4374</v>
      </c>
      <c r="B1102" s="1">
        <v>16582858</v>
      </c>
      <c r="C1102" s="1" t="s">
        <v>518</v>
      </c>
      <c r="D1102" s="1">
        <v>3255525</v>
      </c>
      <c r="E1102" s="1" t="s">
        <v>3</v>
      </c>
      <c r="F1102" s="2">
        <v>45747</v>
      </c>
      <c r="H1102" s="3" t="s">
        <v>4375</v>
      </c>
      <c r="I1102" s="1" t="s">
        <v>4376</v>
      </c>
      <c r="O1102" s="1" t="s">
        <v>521</v>
      </c>
      <c r="P1102" s="1">
        <v>18</v>
      </c>
      <c r="Q1102" s="1" t="s">
        <v>522</v>
      </c>
      <c r="R1102" s="1">
        <v>402235017</v>
      </c>
      <c r="S1102" s="1">
        <v>402235017</v>
      </c>
      <c r="T1102" s="1">
        <v>402235017</v>
      </c>
      <c r="U1102" s="1" t="s">
        <v>8</v>
      </c>
    </row>
    <row r="1103" spans="1:22" ht="15.75" customHeight="1" x14ac:dyDescent="0.3">
      <c r="A1103" s="1" t="s">
        <v>4377</v>
      </c>
      <c r="B1103" s="1">
        <v>16503754</v>
      </c>
      <c r="C1103" s="1" t="s">
        <v>30</v>
      </c>
      <c r="D1103" s="1">
        <v>855129</v>
      </c>
      <c r="E1103" s="1" t="s">
        <v>3</v>
      </c>
      <c r="F1103" s="2">
        <v>45747</v>
      </c>
      <c r="H1103" s="3" t="s">
        <v>4378</v>
      </c>
      <c r="I1103" s="1" t="s">
        <v>4379</v>
      </c>
      <c r="O1103" s="1" t="s">
        <v>4380</v>
      </c>
      <c r="P1103" s="1">
        <v>35</v>
      </c>
      <c r="Q1103" s="1" t="s">
        <v>35</v>
      </c>
      <c r="R1103" s="1">
        <v>13624</v>
      </c>
      <c r="S1103" s="1">
        <v>13624</v>
      </c>
      <c r="T1103" s="1">
        <v>13624</v>
      </c>
      <c r="U1103" s="1" t="s">
        <v>8</v>
      </c>
    </row>
    <row r="1104" spans="1:22" ht="15.75" customHeight="1" x14ac:dyDescent="0.3">
      <c r="A1104" s="1" t="s">
        <v>4381</v>
      </c>
      <c r="B1104" s="1">
        <v>16293562</v>
      </c>
      <c r="C1104" s="1" t="s">
        <v>170</v>
      </c>
      <c r="D1104" s="1">
        <v>3457157</v>
      </c>
      <c r="E1104" s="1" t="s">
        <v>3</v>
      </c>
      <c r="F1104" s="2">
        <v>45747</v>
      </c>
      <c r="H1104" s="3" t="s">
        <v>4382</v>
      </c>
      <c r="I1104" s="1" t="s">
        <v>4383</v>
      </c>
      <c r="O1104" s="1" t="s">
        <v>4384</v>
      </c>
      <c r="P1104" s="1">
        <v>36</v>
      </c>
      <c r="Q1104" s="1" t="s">
        <v>174</v>
      </c>
      <c r="R1104" s="1">
        <v>44203</v>
      </c>
      <c r="S1104" s="1">
        <v>44203</v>
      </c>
      <c r="T1104" s="1">
        <v>44203</v>
      </c>
      <c r="U1104" s="1" t="s">
        <v>8</v>
      </c>
    </row>
    <row r="1105" spans="1:21" ht="15.75" customHeight="1" x14ac:dyDescent="0.3">
      <c r="A1105" s="1" t="s">
        <v>4385</v>
      </c>
      <c r="B1105" s="1">
        <v>2098745</v>
      </c>
      <c r="C1105" s="1" t="s">
        <v>112</v>
      </c>
      <c r="D1105" s="1">
        <v>3001944360</v>
      </c>
      <c r="E1105" s="1" t="s">
        <v>3</v>
      </c>
      <c r="F1105" s="2">
        <v>45747</v>
      </c>
      <c r="H1105" s="3" t="s">
        <v>4386</v>
      </c>
      <c r="I1105" s="1" t="s">
        <v>4387</v>
      </c>
      <c r="O1105" s="1" t="s">
        <v>2275</v>
      </c>
      <c r="P1105" s="1">
        <v>20</v>
      </c>
      <c r="Q1105" s="1" t="s">
        <v>118</v>
      </c>
      <c r="R1105" s="1">
        <v>1970</v>
      </c>
      <c r="S1105" s="1" t="s">
        <v>4388</v>
      </c>
      <c r="T1105" s="1" t="s">
        <v>4389</v>
      </c>
      <c r="U1105" s="1" t="s">
        <v>8</v>
      </c>
    </row>
    <row r="1106" spans="1:21" ht="15.75" customHeight="1" x14ac:dyDescent="0.3">
      <c r="A1106" s="1" t="s">
        <v>4390</v>
      </c>
      <c r="B1106" s="1">
        <v>16513635</v>
      </c>
      <c r="C1106" s="1" t="s">
        <v>1050</v>
      </c>
      <c r="D1106" s="1">
        <v>802740</v>
      </c>
      <c r="E1106" s="1" t="s">
        <v>3</v>
      </c>
      <c r="F1106" s="2">
        <v>45747</v>
      </c>
      <c r="H1106" s="3" t="s">
        <v>4391</v>
      </c>
      <c r="I1106" s="1" t="s">
        <v>4392</v>
      </c>
      <c r="J1106" s="1" t="s">
        <v>4393</v>
      </c>
      <c r="O1106" s="1" t="s">
        <v>2258</v>
      </c>
      <c r="P1106" s="1">
        <v>2</v>
      </c>
      <c r="Q1106" s="1" t="s">
        <v>1054</v>
      </c>
      <c r="R1106" s="1">
        <v>35601</v>
      </c>
      <c r="S1106" s="1">
        <v>35601</v>
      </c>
      <c r="T1106" s="1">
        <v>35601</v>
      </c>
      <c r="U1106" s="1" t="s">
        <v>8</v>
      </c>
    </row>
    <row r="1107" spans="1:21" ht="15.75" customHeight="1" x14ac:dyDescent="0.3">
      <c r="A1107" s="1" t="s">
        <v>4394</v>
      </c>
      <c r="B1107" s="1">
        <v>16526077</v>
      </c>
      <c r="C1107" s="1" t="s">
        <v>10</v>
      </c>
      <c r="D1107" s="1">
        <v>908451</v>
      </c>
      <c r="E1107" s="1" t="s">
        <v>3</v>
      </c>
      <c r="F1107" s="2">
        <v>45747</v>
      </c>
      <c r="H1107" s="3" t="s">
        <v>4395</v>
      </c>
      <c r="I1107" s="1" t="s">
        <v>4396</v>
      </c>
      <c r="O1107" s="1" t="s">
        <v>1070</v>
      </c>
      <c r="P1107" s="1">
        <v>5</v>
      </c>
      <c r="Q1107" s="1" t="s">
        <v>14</v>
      </c>
      <c r="R1107" s="1">
        <v>94612</v>
      </c>
      <c r="S1107" s="1">
        <v>94612</v>
      </c>
      <c r="T1107" s="1">
        <v>94612</v>
      </c>
      <c r="U1107" s="1" t="s">
        <v>8</v>
      </c>
    </row>
    <row r="1108" spans="1:21" ht="15.75" customHeight="1" x14ac:dyDescent="0.3">
      <c r="A1108" s="1" t="s">
        <v>4397</v>
      </c>
      <c r="B1108" s="1">
        <v>10321250</v>
      </c>
      <c r="C1108" s="1" t="s">
        <v>30</v>
      </c>
      <c r="D1108" s="1">
        <v>3109909</v>
      </c>
      <c r="E1108" s="1" t="s">
        <v>3</v>
      </c>
      <c r="F1108" s="2">
        <v>45747</v>
      </c>
      <c r="H1108" s="3" t="s">
        <v>4398</v>
      </c>
      <c r="I1108" s="1" t="s">
        <v>4399</v>
      </c>
      <c r="O1108" s="1" t="s">
        <v>4400</v>
      </c>
      <c r="P1108" s="1">
        <v>35</v>
      </c>
      <c r="Q1108" s="1" t="s">
        <v>35</v>
      </c>
      <c r="R1108" s="1">
        <v>11580</v>
      </c>
      <c r="S1108" s="1">
        <v>11580</v>
      </c>
      <c r="T1108" s="1">
        <v>11580</v>
      </c>
      <c r="U1108" s="1" t="s">
        <v>8</v>
      </c>
    </row>
    <row r="1109" spans="1:21" ht="15.75" customHeight="1" x14ac:dyDescent="0.3">
      <c r="A1109" s="1" t="s">
        <v>4401</v>
      </c>
      <c r="B1109" s="1">
        <v>17059196</v>
      </c>
      <c r="C1109" s="1" t="s">
        <v>536</v>
      </c>
      <c r="D1109" s="1">
        <v>3406824</v>
      </c>
      <c r="E1109" s="1" t="s">
        <v>3</v>
      </c>
      <c r="F1109" s="2">
        <v>45747</v>
      </c>
      <c r="H1109" s="3" t="s">
        <v>4402</v>
      </c>
      <c r="I1109" s="1" t="s">
        <v>4403</v>
      </c>
      <c r="O1109" s="1" t="s">
        <v>721</v>
      </c>
      <c r="P1109" s="1">
        <v>47</v>
      </c>
      <c r="Q1109" s="1" t="s">
        <v>541</v>
      </c>
      <c r="R1109" s="1">
        <v>23230</v>
      </c>
      <c r="S1109" s="1">
        <v>23230</v>
      </c>
      <c r="T1109" s="1">
        <v>23230</v>
      </c>
      <c r="U1109" s="1" t="s">
        <v>8</v>
      </c>
    </row>
    <row r="1110" spans="1:21" ht="15.75" customHeight="1" x14ac:dyDescent="0.3">
      <c r="A1110" s="1" t="s">
        <v>4404</v>
      </c>
      <c r="B1110" s="1">
        <v>16781415</v>
      </c>
      <c r="C1110" s="1" t="s">
        <v>259</v>
      </c>
      <c r="D1110" s="1">
        <v>3592026</v>
      </c>
      <c r="E1110" s="1" t="s">
        <v>3</v>
      </c>
      <c r="F1110" s="2">
        <v>45747</v>
      </c>
      <c r="H1110" s="3" t="s">
        <v>4405</v>
      </c>
      <c r="I1110" s="1" t="s">
        <v>4406</v>
      </c>
      <c r="O1110" s="1" t="s">
        <v>4407</v>
      </c>
      <c r="P1110" s="1">
        <v>21</v>
      </c>
      <c r="Q1110" s="1" t="s">
        <v>263</v>
      </c>
      <c r="R1110" s="1">
        <v>21136</v>
      </c>
      <c r="S1110" s="1">
        <v>21136</v>
      </c>
      <c r="T1110" s="1">
        <v>21136</v>
      </c>
      <c r="U1110" s="1" t="s">
        <v>8</v>
      </c>
    </row>
    <row r="1111" spans="1:21" ht="15.75" customHeight="1" x14ac:dyDescent="0.3">
      <c r="A1111" s="1" t="s">
        <v>4408</v>
      </c>
      <c r="B1111" s="1">
        <v>16609528</v>
      </c>
      <c r="C1111" s="1" t="s">
        <v>420</v>
      </c>
      <c r="D1111" s="1">
        <v>818569</v>
      </c>
      <c r="E1111" s="1" t="s">
        <v>3</v>
      </c>
      <c r="F1111" s="2">
        <v>45747</v>
      </c>
      <c r="H1111" s="3" t="s">
        <v>4409</v>
      </c>
      <c r="I1111" s="1" t="s">
        <v>4410</v>
      </c>
      <c r="O1111" s="1" t="s">
        <v>2122</v>
      </c>
      <c r="P1111" s="1">
        <v>13</v>
      </c>
      <c r="Q1111" s="1" t="s">
        <v>424</v>
      </c>
      <c r="R1111" s="1">
        <v>507011118</v>
      </c>
      <c r="S1111" s="1">
        <v>507011118</v>
      </c>
      <c r="T1111" s="1">
        <v>507011118</v>
      </c>
      <c r="U1111" s="1" t="s">
        <v>8</v>
      </c>
    </row>
    <row r="1112" spans="1:21" ht="15.75" customHeight="1" x14ac:dyDescent="0.3">
      <c r="A1112" s="1" t="s">
        <v>4411</v>
      </c>
      <c r="B1112" s="1">
        <v>9537791</v>
      </c>
      <c r="C1112" s="1" t="s">
        <v>2</v>
      </c>
      <c r="D1112" s="1">
        <v>3002707688</v>
      </c>
      <c r="E1112" s="1" t="s">
        <v>3</v>
      </c>
      <c r="F1112" s="2">
        <v>45747</v>
      </c>
      <c r="H1112" s="3" t="s">
        <v>4412</v>
      </c>
      <c r="I1112" s="1" t="s">
        <v>4413</v>
      </c>
      <c r="O1112" s="1" t="s">
        <v>4414</v>
      </c>
      <c r="P1112" s="1">
        <v>10</v>
      </c>
      <c r="Q1112" s="1" t="s">
        <v>7</v>
      </c>
      <c r="R1112" s="1">
        <v>33134</v>
      </c>
      <c r="S1112" s="1">
        <v>33134</v>
      </c>
      <c r="T1112" s="1">
        <v>33134</v>
      </c>
      <c r="U1112" s="1" t="s">
        <v>8</v>
      </c>
    </row>
    <row r="1113" spans="1:21" ht="15.75" customHeight="1" x14ac:dyDescent="0.3">
      <c r="A1113" s="1" t="s">
        <v>4415</v>
      </c>
      <c r="B1113" s="1">
        <v>20800442</v>
      </c>
      <c r="C1113" s="1" t="s">
        <v>2</v>
      </c>
      <c r="D1113" s="1">
        <v>3002965514</v>
      </c>
      <c r="E1113" s="1" t="s">
        <v>3</v>
      </c>
      <c r="F1113" s="2">
        <v>45747</v>
      </c>
      <c r="H1113" s="3" t="s">
        <v>4416</v>
      </c>
      <c r="I1113" s="1" t="s">
        <v>4417</v>
      </c>
      <c r="O1113" s="1" t="s">
        <v>4414</v>
      </c>
      <c r="P1113" s="1">
        <v>10</v>
      </c>
      <c r="Q1113" s="1" t="s">
        <v>7</v>
      </c>
      <c r="R1113" s="1">
        <v>33134</v>
      </c>
      <c r="S1113" s="1">
        <v>33134</v>
      </c>
      <c r="T1113" s="1">
        <v>33134</v>
      </c>
      <c r="U1113" s="1" t="s">
        <v>8</v>
      </c>
    </row>
    <row r="1114" spans="1:21" ht="15.75" customHeight="1" x14ac:dyDescent="0.3">
      <c r="A1114" s="1" t="s">
        <v>4418</v>
      </c>
      <c r="B1114" s="1">
        <v>10176253</v>
      </c>
      <c r="C1114" s="1" t="s">
        <v>134</v>
      </c>
      <c r="D1114" s="1">
        <v>579016</v>
      </c>
      <c r="E1114" s="1" t="s">
        <v>3</v>
      </c>
      <c r="F1114" s="2">
        <v>45747</v>
      </c>
      <c r="H1114" s="3" t="s">
        <v>4419</v>
      </c>
      <c r="I1114" s="1" t="s">
        <v>4420</v>
      </c>
      <c r="O1114" s="1" t="s">
        <v>4194</v>
      </c>
      <c r="P1114" s="1">
        <v>49</v>
      </c>
      <c r="Q1114" s="1" t="s">
        <v>138</v>
      </c>
      <c r="R1114" s="1">
        <v>5401</v>
      </c>
      <c r="S1114" s="1" t="s">
        <v>4421</v>
      </c>
      <c r="T1114" s="1" t="s">
        <v>4422</v>
      </c>
      <c r="U1114" s="1" t="s">
        <v>8</v>
      </c>
    </row>
    <row r="1115" spans="1:21" ht="15.75" customHeight="1" x14ac:dyDescent="0.3">
      <c r="A1115" s="1" t="s">
        <v>4423</v>
      </c>
      <c r="B1115" s="1">
        <v>5689170</v>
      </c>
      <c r="C1115" s="1" t="s">
        <v>265</v>
      </c>
      <c r="D1115" s="1">
        <v>671</v>
      </c>
      <c r="E1115" s="1" t="s">
        <v>3</v>
      </c>
      <c r="F1115" s="2">
        <v>45747</v>
      </c>
      <c r="H1115" s="3" t="s">
        <v>4424</v>
      </c>
      <c r="I1115" s="1" t="s">
        <v>4425</v>
      </c>
      <c r="O1115" s="1" t="s">
        <v>1074</v>
      </c>
      <c r="P1115" s="1">
        <v>25</v>
      </c>
      <c r="Q1115" s="1" t="s">
        <v>269</v>
      </c>
      <c r="R1115" s="1">
        <v>631417275</v>
      </c>
      <c r="S1115" s="1">
        <v>631417275</v>
      </c>
      <c r="T1115" s="1">
        <v>631417275</v>
      </c>
      <c r="U1115" s="1" t="s">
        <v>8</v>
      </c>
    </row>
    <row r="1116" spans="1:21" ht="15.75" customHeight="1" x14ac:dyDescent="0.3">
      <c r="A1116" s="1" t="s">
        <v>4426</v>
      </c>
      <c r="B1116" s="1">
        <v>16128169</v>
      </c>
      <c r="C1116" s="1" t="s">
        <v>122</v>
      </c>
      <c r="D1116" s="1">
        <v>3434258</v>
      </c>
      <c r="E1116" s="1" t="s">
        <v>3</v>
      </c>
      <c r="F1116" s="2">
        <v>45747</v>
      </c>
      <c r="H1116" s="3" t="s">
        <v>4427</v>
      </c>
      <c r="I1116" s="1" t="s">
        <v>4428</v>
      </c>
      <c r="O1116" s="1" t="s">
        <v>344</v>
      </c>
      <c r="P1116" s="1">
        <v>15</v>
      </c>
      <c r="Q1116" s="1" t="s">
        <v>126</v>
      </c>
      <c r="R1116" s="1">
        <v>60045</v>
      </c>
      <c r="S1116" s="1">
        <v>60045</v>
      </c>
      <c r="T1116" s="1">
        <v>60045</v>
      </c>
      <c r="U1116" s="1" t="s">
        <v>8</v>
      </c>
    </row>
    <row r="1117" spans="1:21" ht="15.75" customHeight="1" x14ac:dyDescent="0.3">
      <c r="A1117" s="1" t="s">
        <v>4429</v>
      </c>
      <c r="B1117" s="1">
        <v>17646396</v>
      </c>
      <c r="C1117" s="1" t="s">
        <v>65</v>
      </c>
      <c r="D1117" s="1">
        <v>1106156</v>
      </c>
      <c r="E1117" s="1" t="s">
        <v>3</v>
      </c>
      <c r="F1117" s="2">
        <v>45747</v>
      </c>
      <c r="H1117" s="3" t="s">
        <v>4430</v>
      </c>
      <c r="I1117" s="1" t="s">
        <v>4431</v>
      </c>
      <c r="O1117" s="1" t="s">
        <v>101</v>
      </c>
      <c r="P1117" s="1">
        <v>4</v>
      </c>
      <c r="Q1117" s="1" t="s">
        <v>69</v>
      </c>
      <c r="R1117" s="1">
        <v>850506879</v>
      </c>
      <c r="S1117" s="1">
        <v>850506879</v>
      </c>
      <c r="T1117" s="1">
        <v>850506879</v>
      </c>
      <c r="U1117" s="1" t="s">
        <v>8</v>
      </c>
    </row>
    <row r="1118" spans="1:21" ht="15.75" customHeight="1" x14ac:dyDescent="0.3">
      <c r="A1118" s="1" t="s">
        <v>4432</v>
      </c>
      <c r="B1118" s="1">
        <v>9278688</v>
      </c>
      <c r="C1118" s="1" t="s">
        <v>779</v>
      </c>
      <c r="D1118" s="1">
        <v>3337299</v>
      </c>
      <c r="E1118" s="1" t="s">
        <v>3</v>
      </c>
      <c r="F1118" s="2">
        <v>45747</v>
      </c>
      <c r="H1118" s="3" t="s">
        <v>4433</v>
      </c>
      <c r="I1118" s="1" t="s">
        <v>4434</v>
      </c>
      <c r="O1118" s="1" t="s">
        <v>4435</v>
      </c>
      <c r="P1118" s="1">
        <v>22</v>
      </c>
      <c r="Q1118" s="1" t="s">
        <v>783</v>
      </c>
      <c r="R1118" s="1">
        <v>42105096</v>
      </c>
      <c r="S1118" s="1">
        <v>42105096</v>
      </c>
      <c r="T1118" s="1">
        <v>42105096</v>
      </c>
      <c r="U1118" s="1" t="s">
        <v>8</v>
      </c>
    </row>
    <row r="1119" spans="1:21" ht="15.75" customHeight="1" x14ac:dyDescent="0.3">
      <c r="A1119" s="1" t="s">
        <v>4436</v>
      </c>
      <c r="B1119" s="1">
        <v>19204702</v>
      </c>
      <c r="C1119" s="1" t="s">
        <v>112</v>
      </c>
      <c r="D1119" s="1">
        <v>3597208</v>
      </c>
      <c r="E1119" s="1" t="s">
        <v>3</v>
      </c>
      <c r="F1119" s="2">
        <v>45747</v>
      </c>
      <c r="H1119" s="3" t="s">
        <v>4437</v>
      </c>
      <c r="I1119" s="1" t="s">
        <v>4438</v>
      </c>
      <c r="J1119" s="1" t="s">
        <v>511</v>
      </c>
      <c r="O1119" s="1" t="s">
        <v>1105</v>
      </c>
      <c r="P1119" s="1">
        <v>20</v>
      </c>
      <c r="Q1119" s="1" t="s">
        <v>118</v>
      </c>
      <c r="R1119" s="1">
        <v>60015</v>
      </c>
      <c r="S1119" s="1">
        <v>60015</v>
      </c>
      <c r="T1119" s="1">
        <v>60015</v>
      </c>
      <c r="U1119" s="1" t="s">
        <v>8</v>
      </c>
    </row>
    <row r="1120" spans="1:21" ht="15.75" customHeight="1" x14ac:dyDescent="0.3">
      <c r="A1120" s="1" t="s">
        <v>4439</v>
      </c>
      <c r="B1120" s="1">
        <v>19737832</v>
      </c>
      <c r="C1120" s="1" t="s">
        <v>10</v>
      </c>
      <c r="D1120" s="1">
        <v>3001673967</v>
      </c>
      <c r="E1120" s="1" t="s">
        <v>3</v>
      </c>
      <c r="F1120" s="2">
        <v>45747</v>
      </c>
      <c r="H1120" s="3" t="s">
        <v>4440</v>
      </c>
      <c r="I1120" s="1" t="s">
        <v>4441</v>
      </c>
      <c r="J1120" s="1" t="s">
        <v>4442</v>
      </c>
      <c r="O1120" s="1" t="s">
        <v>545</v>
      </c>
      <c r="P1120" s="1">
        <v>5</v>
      </c>
      <c r="Q1120" s="1" t="s">
        <v>14</v>
      </c>
      <c r="R1120" s="1">
        <v>92660</v>
      </c>
      <c r="S1120" s="1">
        <v>92660</v>
      </c>
      <c r="T1120" s="1">
        <v>92660</v>
      </c>
      <c r="U1120" s="1" t="s">
        <v>8</v>
      </c>
    </row>
    <row r="1121" spans="1:22" ht="15.75" customHeight="1" x14ac:dyDescent="0.3">
      <c r="A1121" s="1" t="s">
        <v>4443</v>
      </c>
      <c r="B1121" s="1">
        <v>20846867</v>
      </c>
      <c r="C1121" s="1" t="s">
        <v>2</v>
      </c>
      <c r="D1121" s="1">
        <v>3002821081</v>
      </c>
      <c r="E1121" s="1" t="s">
        <v>3</v>
      </c>
      <c r="F1121" s="2">
        <v>45747</v>
      </c>
      <c r="H1121" s="3" t="s">
        <v>4444</v>
      </c>
      <c r="I1121" s="1" t="s">
        <v>4445</v>
      </c>
      <c r="J1121" s="1" t="s">
        <v>4446</v>
      </c>
      <c r="O1121" s="1" t="s">
        <v>2604</v>
      </c>
      <c r="P1121" s="1">
        <v>10</v>
      </c>
      <c r="Q1121" s="1" t="s">
        <v>7</v>
      </c>
      <c r="R1121" s="1">
        <v>33309</v>
      </c>
      <c r="S1121" s="1">
        <v>33309</v>
      </c>
      <c r="T1121" s="1">
        <v>33309</v>
      </c>
      <c r="U1121" s="1" t="s">
        <v>8</v>
      </c>
    </row>
    <row r="1122" spans="1:22" ht="15.75" customHeight="1" x14ac:dyDescent="0.3">
      <c r="A1122" s="1" t="s">
        <v>2776</v>
      </c>
      <c r="B1122" s="1">
        <v>7835332</v>
      </c>
      <c r="C1122" s="1" t="s">
        <v>215</v>
      </c>
      <c r="D1122" s="1">
        <v>3001521519</v>
      </c>
      <c r="E1122" s="1" t="s">
        <v>58</v>
      </c>
      <c r="F1122" s="2">
        <v>45747</v>
      </c>
      <c r="G1122" s="1" t="s">
        <v>754</v>
      </c>
      <c r="H1122" s="3" t="s">
        <v>2777</v>
      </c>
      <c r="I1122" s="1" t="s">
        <v>2778</v>
      </c>
      <c r="O1122" s="1" t="s">
        <v>2308</v>
      </c>
      <c r="P1122" s="1">
        <v>7</v>
      </c>
      <c r="Q1122" s="1" t="s">
        <v>219</v>
      </c>
      <c r="R1122" s="1">
        <v>6477</v>
      </c>
      <c r="S1122" s="1" t="s">
        <v>2779</v>
      </c>
      <c r="T1122" s="1" t="s">
        <v>2780</v>
      </c>
      <c r="U1122" s="1" t="s">
        <v>8</v>
      </c>
    </row>
    <row r="1123" spans="1:22" ht="15.75" customHeight="1" x14ac:dyDescent="0.3">
      <c r="A1123" s="1" t="s">
        <v>4447</v>
      </c>
      <c r="B1123" s="1">
        <v>20758056</v>
      </c>
      <c r="C1123" s="1" t="s">
        <v>71</v>
      </c>
      <c r="D1123" s="1">
        <v>3002852906</v>
      </c>
      <c r="E1123" s="1" t="s">
        <v>3</v>
      </c>
      <c r="F1123" s="2">
        <v>45747</v>
      </c>
      <c r="H1123" s="3" t="s">
        <v>4448</v>
      </c>
      <c r="I1123" s="1" t="s">
        <v>4449</v>
      </c>
      <c r="O1123" s="1" t="s">
        <v>74</v>
      </c>
      <c r="P1123" s="1">
        <v>28</v>
      </c>
      <c r="Q1123" s="1" t="s">
        <v>75</v>
      </c>
      <c r="R1123" s="1">
        <v>27612</v>
      </c>
      <c r="S1123" s="1">
        <v>27612</v>
      </c>
      <c r="T1123" s="1">
        <v>27612</v>
      </c>
      <c r="U1123" s="1" t="s">
        <v>8</v>
      </c>
    </row>
    <row r="1124" spans="1:22" ht="15.75" customHeight="1" x14ac:dyDescent="0.3">
      <c r="A1124" s="1" t="s">
        <v>4450</v>
      </c>
      <c r="B1124" s="1">
        <v>18724703</v>
      </c>
      <c r="C1124" s="1" t="s">
        <v>250</v>
      </c>
      <c r="D1124" s="1">
        <v>3344831</v>
      </c>
      <c r="E1124" s="1" t="s">
        <v>3</v>
      </c>
      <c r="F1124" s="2">
        <v>45747</v>
      </c>
      <c r="H1124" s="3" t="s">
        <v>4451</v>
      </c>
      <c r="I1124" s="1" t="s">
        <v>4452</v>
      </c>
      <c r="O1124" s="1" t="s">
        <v>493</v>
      </c>
      <c r="P1124" s="1">
        <v>45</v>
      </c>
      <c r="Q1124" s="1" t="s">
        <v>254</v>
      </c>
      <c r="R1124" s="1">
        <v>787014687</v>
      </c>
      <c r="S1124" s="1">
        <v>787014687</v>
      </c>
      <c r="T1124" s="1">
        <v>787014687</v>
      </c>
      <c r="U1124" s="1" t="s">
        <v>8</v>
      </c>
    </row>
    <row r="1125" spans="1:22" ht="15.75" customHeight="1" x14ac:dyDescent="0.3">
      <c r="A1125" s="1" t="s">
        <v>4453</v>
      </c>
      <c r="B1125" s="1">
        <v>17294251</v>
      </c>
      <c r="C1125" s="1" t="s">
        <v>134</v>
      </c>
      <c r="D1125" s="1">
        <v>958634</v>
      </c>
      <c r="E1125" s="1" t="s">
        <v>3</v>
      </c>
      <c r="F1125" s="2">
        <v>45747</v>
      </c>
      <c r="H1125" s="3" t="s">
        <v>4454</v>
      </c>
      <c r="I1125" s="1" t="s">
        <v>4455</v>
      </c>
      <c r="O1125" s="1" t="s">
        <v>4194</v>
      </c>
      <c r="P1125" s="1">
        <v>49</v>
      </c>
      <c r="Q1125" s="1" t="s">
        <v>138</v>
      </c>
      <c r="R1125" s="1">
        <v>5401</v>
      </c>
      <c r="S1125" s="1" t="s">
        <v>4421</v>
      </c>
      <c r="T1125" s="1" t="s">
        <v>4422</v>
      </c>
      <c r="U1125" s="1" t="s">
        <v>8</v>
      </c>
    </row>
    <row r="1126" spans="1:22" ht="15.75" customHeight="1" x14ac:dyDescent="0.3">
      <c r="A1126" s="1" t="s">
        <v>4456</v>
      </c>
      <c r="B1126" s="1">
        <v>17010705</v>
      </c>
      <c r="C1126" s="1" t="s">
        <v>128</v>
      </c>
      <c r="D1126" s="1">
        <v>893633</v>
      </c>
      <c r="E1126" s="1" t="s">
        <v>3</v>
      </c>
      <c r="F1126" s="2">
        <v>45747</v>
      </c>
      <c r="H1126" s="3" t="s">
        <v>1502</v>
      </c>
      <c r="I1126" s="1" t="s">
        <v>1503</v>
      </c>
      <c r="O1126" s="1" t="s">
        <v>117</v>
      </c>
      <c r="P1126" s="1">
        <v>9</v>
      </c>
      <c r="Q1126" s="1" t="s">
        <v>132</v>
      </c>
      <c r="R1126" s="1">
        <v>19801</v>
      </c>
      <c r="S1126" s="1">
        <v>19801</v>
      </c>
      <c r="T1126" s="1">
        <v>19801</v>
      </c>
      <c r="U1126" s="1" t="s">
        <v>8</v>
      </c>
    </row>
    <row r="1127" spans="1:22" ht="15.75" customHeight="1" x14ac:dyDescent="0.3">
      <c r="A1127" s="1" t="s">
        <v>4457</v>
      </c>
      <c r="B1127" s="1">
        <v>20883717</v>
      </c>
      <c r="C1127" s="1" t="s">
        <v>2</v>
      </c>
      <c r="D1127" s="1">
        <v>3002789065</v>
      </c>
      <c r="E1127" s="1" t="s">
        <v>3</v>
      </c>
      <c r="F1127" s="2">
        <v>45747</v>
      </c>
      <c r="H1127" s="3" t="s">
        <v>4458</v>
      </c>
      <c r="I1127" s="1" t="s">
        <v>4459</v>
      </c>
      <c r="O1127" s="1" t="s">
        <v>4099</v>
      </c>
      <c r="P1127" s="1">
        <v>10</v>
      </c>
      <c r="Q1127" s="1" t="s">
        <v>7</v>
      </c>
      <c r="R1127" s="1">
        <v>333172263</v>
      </c>
      <c r="S1127" s="1">
        <v>333172263</v>
      </c>
      <c r="T1127" s="1">
        <v>333172263</v>
      </c>
      <c r="U1127" s="1" t="s">
        <v>8</v>
      </c>
      <c r="V1127" s="1" t="s">
        <v>2134</v>
      </c>
    </row>
    <row r="1128" spans="1:22" ht="15.75" customHeight="1" x14ac:dyDescent="0.3">
      <c r="A1128" s="1" t="s">
        <v>4460</v>
      </c>
      <c r="B1128" s="1">
        <v>16808678</v>
      </c>
      <c r="C1128" s="1" t="s">
        <v>1189</v>
      </c>
      <c r="D1128" s="1">
        <v>1025087</v>
      </c>
      <c r="E1128" s="1" t="s">
        <v>3</v>
      </c>
      <c r="F1128" s="2">
        <v>45747</v>
      </c>
      <c r="H1128" s="3" t="s">
        <v>4461</v>
      </c>
      <c r="I1128" s="1" t="s">
        <v>4462</v>
      </c>
      <c r="O1128" s="1" t="s">
        <v>3146</v>
      </c>
      <c r="P1128" s="1">
        <v>52</v>
      </c>
      <c r="Q1128" s="1" t="s">
        <v>1194</v>
      </c>
      <c r="R1128" s="1">
        <v>257011506</v>
      </c>
      <c r="S1128" s="1">
        <v>257011506</v>
      </c>
      <c r="T1128" s="1">
        <v>257011506</v>
      </c>
      <c r="U1128" s="1" t="s">
        <v>8</v>
      </c>
    </row>
    <row r="1129" spans="1:22" ht="15.75" customHeight="1" x14ac:dyDescent="0.3">
      <c r="A1129" s="1" t="s">
        <v>4463</v>
      </c>
      <c r="B1129" s="1">
        <v>19021389</v>
      </c>
      <c r="C1129" s="1" t="s">
        <v>65</v>
      </c>
      <c r="D1129" s="1">
        <v>3409368</v>
      </c>
      <c r="E1129" s="1" t="s">
        <v>3</v>
      </c>
      <c r="F1129" s="2">
        <v>45747</v>
      </c>
      <c r="H1129" s="3" t="s">
        <v>4169</v>
      </c>
      <c r="I1129" s="1" t="s">
        <v>4170</v>
      </c>
      <c r="O1129" s="1" t="s">
        <v>68</v>
      </c>
      <c r="P1129" s="1">
        <v>4</v>
      </c>
      <c r="Q1129" s="1" t="s">
        <v>69</v>
      </c>
      <c r="R1129" s="1">
        <v>852556760</v>
      </c>
      <c r="S1129" s="1">
        <v>852556760</v>
      </c>
      <c r="T1129" s="1">
        <v>852556760</v>
      </c>
      <c r="U1129" s="1" t="s">
        <v>8</v>
      </c>
    </row>
    <row r="1130" spans="1:22" ht="15.75" customHeight="1" x14ac:dyDescent="0.3">
      <c r="A1130" s="1" t="s">
        <v>4123</v>
      </c>
      <c r="B1130" s="1">
        <v>13788309</v>
      </c>
      <c r="C1130" s="1" t="s">
        <v>250</v>
      </c>
      <c r="D1130" s="1">
        <v>3118880</v>
      </c>
      <c r="E1130" s="1" t="s">
        <v>58</v>
      </c>
      <c r="F1130" s="2">
        <v>45747</v>
      </c>
      <c r="G1130" s="1" t="s">
        <v>610</v>
      </c>
      <c r="H1130" s="3" t="s">
        <v>4124</v>
      </c>
      <c r="I1130" s="1" t="s">
        <v>4125</v>
      </c>
      <c r="O1130" s="1" t="s">
        <v>4126</v>
      </c>
      <c r="P1130" s="1">
        <v>45</v>
      </c>
      <c r="Q1130" s="1" t="s">
        <v>254</v>
      </c>
      <c r="R1130" s="1">
        <v>78559</v>
      </c>
      <c r="S1130" s="1">
        <v>78559</v>
      </c>
      <c r="T1130" s="1">
        <v>78559</v>
      </c>
      <c r="U1130" s="1" t="s">
        <v>8</v>
      </c>
    </row>
    <row r="1131" spans="1:22" ht="15.75" customHeight="1" x14ac:dyDescent="0.3">
      <c r="A1131" s="1" t="s">
        <v>4464</v>
      </c>
      <c r="B1131" s="1">
        <v>963028</v>
      </c>
      <c r="C1131" s="1" t="s">
        <v>909</v>
      </c>
      <c r="D1131" s="1">
        <v>859199</v>
      </c>
      <c r="E1131" s="1" t="s">
        <v>3</v>
      </c>
      <c r="F1131" s="2">
        <v>45747</v>
      </c>
      <c r="H1131" s="3" t="s">
        <v>4465</v>
      </c>
      <c r="I1131" s="1" t="s">
        <v>4466</v>
      </c>
      <c r="O1131" s="1" t="s">
        <v>4467</v>
      </c>
      <c r="P1131" s="1">
        <v>51</v>
      </c>
      <c r="Q1131" s="1" t="s">
        <v>913</v>
      </c>
      <c r="R1131" s="1">
        <v>537192832</v>
      </c>
      <c r="S1131" s="1">
        <v>537192832</v>
      </c>
      <c r="T1131" s="1">
        <v>537192832</v>
      </c>
      <c r="U1131" s="1" t="s">
        <v>8</v>
      </c>
    </row>
    <row r="1132" spans="1:22" ht="15.75" customHeight="1" x14ac:dyDescent="0.3">
      <c r="A1132" s="1" t="s">
        <v>4468</v>
      </c>
      <c r="B1132" s="1">
        <v>2265422</v>
      </c>
      <c r="C1132" s="1" t="s">
        <v>122</v>
      </c>
      <c r="D1132" s="1">
        <v>419</v>
      </c>
      <c r="E1132" s="1" t="s">
        <v>3</v>
      </c>
      <c r="F1132" s="2">
        <v>45747</v>
      </c>
      <c r="H1132" s="3" t="s">
        <v>4469</v>
      </c>
      <c r="I1132" s="1" t="s">
        <v>4470</v>
      </c>
      <c r="O1132" s="1" t="s">
        <v>358</v>
      </c>
      <c r="P1132" s="1">
        <v>15</v>
      </c>
      <c r="Q1132" s="1" t="s">
        <v>126</v>
      </c>
      <c r="R1132" s="1">
        <v>60606</v>
      </c>
      <c r="S1132" s="1">
        <v>60606</v>
      </c>
      <c r="T1132" s="1">
        <v>60606</v>
      </c>
      <c r="U1132" s="1" t="s">
        <v>8</v>
      </c>
    </row>
    <row r="1133" spans="1:22" ht="15.75" customHeight="1" x14ac:dyDescent="0.3">
      <c r="A1133" s="1" t="s">
        <v>4471</v>
      </c>
      <c r="B1133" s="1">
        <v>18116452</v>
      </c>
      <c r="C1133" s="1" t="s">
        <v>250</v>
      </c>
      <c r="D1133" s="1">
        <v>3190120</v>
      </c>
      <c r="E1133" s="1" t="s">
        <v>3</v>
      </c>
      <c r="F1133" s="2">
        <v>45747</v>
      </c>
      <c r="H1133" s="3" t="s">
        <v>4472</v>
      </c>
      <c r="I1133" s="1" t="s">
        <v>4473</v>
      </c>
      <c r="O1133" s="1" t="s">
        <v>1557</v>
      </c>
      <c r="P1133" s="1">
        <v>45</v>
      </c>
      <c r="Q1133" s="1" t="s">
        <v>254</v>
      </c>
      <c r="R1133" s="1">
        <v>770244156</v>
      </c>
      <c r="S1133" s="1">
        <v>770244156</v>
      </c>
      <c r="T1133" s="1">
        <v>770244156</v>
      </c>
      <c r="U1133" s="1" t="s">
        <v>8</v>
      </c>
    </row>
    <row r="1134" spans="1:22" ht="15.75" customHeight="1" x14ac:dyDescent="0.3">
      <c r="A1134" s="1" t="s">
        <v>4474</v>
      </c>
      <c r="B1134" s="1">
        <v>9208796</v>
      </c>
      <c r="C1134" s="1" t="s">
        <v>122</v>
      </c>
      <c r="D1134" s="1">
        <v>571263</v>
      </c>
      <c r="E1134" s="1" t="s">
        <v>3</v>
      </c>
      <c r="F1134" s="2">
        <v>45747</v>
      </c>
      <c r="H1134" s="3" t="s">
        <v>4475</v>
      </c>
      <c r="I1134" s="1" t="s">
        <v>4476</v>
      </c>
      <c r="O1134" s="1" t="s">
        <v>358</v>
      </c>
      <c r="P1134" s="1">
        <v>15</v>
      </c>
      <c r="Q1134" s="1" t="s">
        <v>126</v>
      </c>
      <c r="R1134" s="1">
        <v>60606</v>
      </c>
      <c r="S1134" s="1">
        <v>60606</v>
      </c>
      <c r="T1134" s="1">
        <v>60606</v>
      </c>
      <c r="U1134" s="1" t="s">
        <v>8</v>
      </c>
    </row>
    <row r="1135" spans="1:22" ht="15.75" customHeight="1" x14ac:dyDescent="0.3">
      <c r="A1135" s="1" t="s">
        <v>4477</v>
      </c>
      <c r="B1135" s="1">
        <v>19173383</v>
      </c>
      <c r="C1135" s="1" t="s">
        <v>779</v>
      </c>
      <c r="D1135" s="1">
        <v>3001776193</v>
      </c>
      <c r="E1135" s="1" t="s">
        <v>3</v>
      </c>
      <c r="F1135" s="2">
        <v>45747</v>
      </c>
      <c r="H1135" s="3" t="s">
        <v>4478</v>
      </c>
      <c r="I1135" s="1" t="s">
        <v>4479</v>
      </c>
      <c r="O1135" s="1" t="s">
        <v>1312</v>
      </c>
      <c r="P1135" s="1">
        <v>22</v>
      </c>
      <c r="Q1135" s="1" t="s">
        <v>783</v>
      </c>
      <c r="R1135" s="1">
        <v>41014156</v>
      </c>
      <c r="S1135" s="1">
        <v>41014156</v>
      </c>
      <c r="T1135" s="1">
        <v>41014156</v>
      </c>
      <c r="U1135" s="1" t="s">
        <v>8</v>
      </c>
    </row>
    <row r="1136" spans="1:22" ht="15.75" customHeight="1" x14ac:dyDescent="0.3">
      <c r="A1136" s="1" t="s">
        <v>4480</v>
      </c>
      <c r="B1136" s="1">
        <v>16600685</v>
      </c>
      <c r="C1136" s="1" t="s">
        <v>22</v>
      </c>
      <c r="D1136" s="1">
        <v>938925</v>
      </c>
      <c r="E1136" s="1" t="s">
        <v>3</v>
      </c>
      <c r="F1136" s="2">
        <v>45747</v>
      </c>
      <c r="H1136" s="3" t="s">
        <v>4481</v>
      </c>
      <c r="I1136" s="1" t="s">
        <v>4482</v>
      </c>
      <c r="J1136" s="1" t="s">
        <v>853</v>
      </c>
      <c r="O1136" s="1" t="s">
        <v>4483</v>
      </c>
      <c r="P1136" s="1">
        <v>32</v>
      </c>
      <c r="Q1136" s="1" t="s">
        <v>26</v>
      </c>
      <c r="R1136" s="1">
        <v>7024</v>
      </c>
      <c r="S1136" s="1" t="s">
        <v>4484</v>
      </c>
      <c r="T1136" s="1" t="s">
        <v>4485</v>
      </c>
      <c r="U1136" s="1" t="s">
        <v>8</v>
      </c>
    </row>
    <row r="1137" spans="1:22" ht="15.75" customHeight="1" x14ac:dyDescent="0.3">
      <c r="A1137" s="1" t="s">
        <v>4486</v>
      </c>
      <c r="B1137" s="1">
        <v>18018123</v>
      </c>
      <c r="C1137" s="1" t="s">
        <v>10</v>
      </c>
      <c r="D1137" s="1">
        <v>3171390</v>
      </c>
      <c r="E1137" s="1" t="s">
        <v>3</v>
      </c>
      <c r="F1137" s="2">
        <v>45747</v>
      </c>
      <c r="H1137" s="3" t="s">
        <v>4487</v>
      </c>
      <c r="I1137" s="1" t="s">
        <v>4488</v>
      </c>
      <c r="J1137" s="1" t="s">
        <v>2169</v>
      </c>
      <c r="O1137" s="1" t="s">
        <v>1169</v>
      </c>
      <c r="P1137" s="1">
        <v>5</v>
      </c>
      <c r="Q1137" s="1" t="s">
        <v>14</v>
      </c>
      <c r="R1137" s="1">
        <v>92108</v>
      </c>
      <c r="S1137" s="1">
        <v>92108</v>
      </c>
      <c r="T1137" s="1">
        <v>92108</v>
      </c>
      <c r="U1137" s="1" t="s">
        <v>8</v>
      </c>
    </row>
    <row r="1138" spans="1:22" ht="15.75" customHeight="1" x14ac:dyDescent="0.3">
      <c r="A1138" s="1" t="s">
        <v>4489</v>
      </c>
      <c r="B1138" s="1">
        <v>19973767</v>
      </c>
      <c r="C1138" s="1" t="s">
        <v>2</v>
      </c>
      <c r="D1138" s="1">
        <v>3701542</v>
      </c>
      <c r="E1138" s="1" t="s">
        <v>3</v>
      </c>
      <c r="F1138" s="2">
        <v>45747</v>
      </c>
      <c r="H1138" s="3" t="s">
        <v>4490</v>
      </c>
      <c r="I1138" s="1" t="s">
        <v>4491</v>
      </c>
      <c r="O1138" s="1" t="s">
        <v>2876</v>
      </c>
      <c r="P1138" s="1">
        <v>10</v>
      </c>
      <c r="Q1138" s="1" t="s">
        <v>7</v>
      </c>
      <c r="R1138" s="1">
        <v>337715351</v>
      </c>
      <c r="S1138" s="1">
        <v>337715351</v>
      </c>
      <c r="T1138" s="1">
        <v>337715351</v>
      </c>
      <c r="U1138" s="1" t="s">
        <v>8</v>
      </c>
      <c r="V1138" s="1" t="s">
        <v>4492</v>
      </c>
    </row>
    <row r="1139" spans="1:22" ht="15.75" customHeight="1" x14ac:dyDescent="0.3">
      <c r="A1139" s="1" t="s">
        <v>4493</v>
      </c>
      <c r="B1139" s="1">
        <v>3320233</v>
      </c>
      <c r="C1139" s="1" t="s">
        <v>181</v>
      </c>
      <c r="D1139" s="1">
        <v>540421</v>
      </c>
      <c r="E1139" s="1" t="s">
        <v>3</v>
      </c>
      <c r="F1139" s="2">
        <v>45747</v>
      </c>
      <c r="H1139" s="3" t="s">
        <v>4494</v>
      </c>
      <c r="I1139" s="1" t="s">
        <v>4495</v>
      </c>
      <c r="O1139" s="1" t="s">
        <v>1133</v>
      </c>
      <c r="P1139" s="1">
        <v>16</v>
      </c>
      <c r="Q1139" s="1" t="s">
        <v>185</v>
      </c>
      <c r="R1139" s="1">
        <v>460325631</v>
      </c>
      <c r="S1139" s="1">
        <v>460325631</v>
      </c>
      <c r="T1139" s="1">
        <v>460325631</v>
      </c>
      <c r="U1139" s="1" t="s">
        <v>8</v>
      </c>
    </row>
    <row r="1140" spans="1:22" ht="15.75" customHeight="1" x14ac:dyDescent="0.3">
      <c r="A1140" s="1" t="s">
        <v>4496</v>
      </c>
      <c r="B1140" s="1">
        <v>2004637</v>
      </c>
      <c r="C1140" s="1" t="s">
        <v>215</v>
      </c>
      <c r="D1140" s="1">
        <v>644124</v>
      </c>
      <c r="E1140" s="1" t="s">
        <v>3</v>
      </c>
      <c r="F1140" s="2">
        <v>45747</v>
      </c>
      <c r="H1140" s="3" t="s">
        <v>4497</v>
      </c>
      <c r="I1140" s="1" t="s">
        <v>4498</v>
      </c>
      <c r="O1140" s="1" t="s">
        <v>696</v>
      </c>
      <c r="P1140" s="1">
        <v>7</v>
      </c>
      <c r="Q1140" s="1" t="s">
        <v>219</v>
      </c>
      <c r="R1140" s="1">
        <v>6032</v>
      </c>
      <c r="S1140" s="1" t="s">
        <v>697</v>
      </c>
      <c r="T1140" s="1" t="s">
        <v>698</v>
      </c>
      <c r="U1140" s="1" t="s">
        <v>8</v>
      </c>
    </row>
    <row r="1141" spans="1:22" ht="15.75" customHeight="1" x14ac:dyDescent="0.3">
      <c r="A1141" s="1" t="s">
        <v>4499</v>
      </c>
      <c r="B1141" s="1">
        <v>16368416</v>
      </c>
      <c r="C1141" s="1" t="s">
        <v>10</v>
      </c>
      <c r="D1141" s="1">
        <v>3490712</v>
      </c>
      <c r="E1141" s="1" t="s">
        <v>3</v>
      </c>
      <c r="F1141" s="2">
        <v>45747</v>
      </c>
      <c r="H1141" s="3" t="s">
        <v>4500</v>
      </c>
      <c r="I1141" s="1" t="s">
        <v>4501</v>
      </c>
      <c r="O1141" s="1" t="s">
        <v>85</v>
      </c>
      <c r="P1141" s="1">
        <v>10</v>
      </c>
      <c r="Q1141" s="1" t="s">
        <v>7</v>
      </c>
      <c r="R1141" s="1">
        <v>33431</v>
      </c>
      <c r="S1141" s="1">
        <v>33431</v>
      </c>
      <c r="T1141" s="1">
        <v>33431</v>
      </c>
      <c r="U1141" s="1" t="s">
        <v>8</v>
      </c>
    </row>
    <row r="1142" spans="1:22" ht="15.75" customHeight="1" x14ac:dyDescent="0.3">
      <c r="A1142" s="1" t="s">
        <v>4502</v>
      </c>
      <c r="B1142" s="1">
        <v>19499260</v>
      </c>
      <c r="C1142" s="1" t="s">
        <v>30</v>
      </c>
      <c r="D1142" s="1">
        <v>3576944</v>
      </c>
      <c r="E1142" s="1" t="s">
        <v>3</v>
      </c>
      <c r="F1142" s="2">
        <v>45747</v>
      </c>
      <c r="H1142" s="3" t="s">
        <v>4503</v>
      </c>
      <c r="I1142" s="1" t="s">
        <v>4504</v>
      </c>
      <c r="O1142" s="1" t="s">
        <v>307</v>
      </c>
      <c r="P1142" s="1">
        <v>35</v>
      </c>
      <c r="Q1142" s="1" t="s">
        <v>35</v>
      </c>
      <c r="R1142" s="1">
        <v>10010</v>
      </c>
      <c r="S1142" s="1">
        <v>10010</v>
      </c>
      <c r="T1142" s="1">
        <v>10010</v>
      </c>
      <c r="U1142" s="1" t="s">
        <v>8</v>
      </c>
    </row>
    <row r="1143" spans="1:22" ht="15.75" customHeight="1" x14ac:dyDescent="0.3">
      <c r="A1143" s="1" t="s">
        <v>4505</v>
      </c>
      <c r="B1143" s="1">
        <v>18751135</v>
      </c>
      <c r="C1143" s="1" t="s">
        <v>37</v>
      </c>
      <c r="D1143" s="1">
        <v>3352308</v>
      </c>
      <c r="E1143" s="1" t="s">
        <v>3</v>
      </c>
      <c r="F1143" s="2">
        <v>45747</v>
      </c>
      <c r="H1143" s="3" t="s">
        <v>4506</v>
      </c>
      <c r="I1143" s="1" t="s">
        <v>4507</v>
      </c>
      <c r="J1143" s="1" t="s">
        <v>4508</v>
      </c>
      <c r="O1143" s="1" t="s">
        <v>4509</v>
      </c>
      <c r="P1143" s="1">
        <v>42</v>
      </c>
      <c r="Q1143" s="1" t="s">
        <v>41</v>
      </c>
      <c r="R1143" s="1">
        <v>29154</v>
      </c>
      <c r="S1143" s="1">
        <v>29154</v>
      </c>
      <c r="T1143" s="1">
        <v>29154</v>
      </c>
      <c r="U1143" s="1" t="s">
        <v>8</v>
      </c>
    </row>
    <row r="1144" spans="1:22" ht="15.75" customHeight="1" x14ac:dyDescent="0.3">
      <c r="A1144" s="1" t="s">
        <v>4510</v>
      </c>
      <c r="B1144" s="1">
        <v>7538100</v>
      </c>
      <c r="C1144" s="1" t="s">
        <v>112</v>
      </c>
      <c r="D1144" s="1">
        <v>273</v>
      </c>
      <c r="E1144" s="1" t="s">
        <v>3</v>
      </c>
      <c r="F1144" s="2">
        <v>45747</v>
      </c>
      <c r="H1144" s="3" t="s">
        <v>4511</v>
      </c>
      <c r="I1144" s="1" t="s">
        <v>4512</v>
      </c>
      <c r="O1144" s="1" t="s">
        <v>4513</v>
      </c>
      <c r="P1144" s="1">
        <v>20</v>
      </c>
      <c r="Q1144" s="1" t="s">
        <v>118</v>
      </c>
      <c r="R1144" s="1">
        <v>17603757</v>
      </c>
      <c r="S1144" s="1">
        <v>17603757</v>
      </c>
      <c r="T1144" s="1">
        <v>17603757</v>
      </c>
      <c r="U1144" s="1" t="s">
        <v>8</v>
      </c>
    </row>
    <row r="1145" spans="1:22" ht="15.75" customHeight="1" x14ac:dyDescent="0.3">
      <c r="A1145" s="1" t="s">
        <v>4514</v>
      </c>
      <c r="B1145" s="1">
        <v>2099188</v>
      </c>
      <c r="C1145" s="1" t="s">
        <v>22</v>
      </c>
      <c r="D1145" s="1">
        <v>771</v>
      </c>
      <c r="E1145" s="1" t="s">
        <v>3</v>
      </c>
      <c r="F1145" s="2">
        <v>45747</v>
      </c>
      <c r="H1145" s="3" t="s">
        <v>4515</v>
      </c>
      <c r="I1145" s="1" t="s">
        <v>4516</v>
      </c>
      <c r="J1145" s="1" t="s">
        <v>4517</v>
      </c>
      <c r="O1145" s="1" t="s">
        <v>4518</v>
      </c>
      <c r="P1145" s="1">
        <v>32</v>
      </c>
      <c r="Q1145" s="1" t="s">
        <v>26</v>
      </c>
      <c r="R1145" s="1">
        <v>7095</v>
      </c>
      <c r="S1145" s="1" t="s">
        <v>4519</v>
      </c>
      <c r="T1145" s="1" t="s">
        <v>4520</v>
      </c>
      <c r="U1145" s="1" t="s">
        <v>8</v>
      </c>
    </row>
    <row r="1146" spans="1:22" ht="15.75" customHeight="1" x14ac:dyDescent="0.3">
      <c r="A1146" s="1" t="s">
        <v>4521</v>
      </c>
      <c r="B1146" s="1">
        <v>18412895</v>
      </c>
      <c r="C1146" s="1" t="s">
        <v>518</v>
      </c>
      <c r="D1146" s="1">
        <v>3306921</v>
      </c>
      <c r="E1146" s="1" t="s">
        <v>3</v>
      </c>
      <c r="F1146" s="2">
        <v>45747</v>
      </c>
      <c r="H1146" s="3" t="s">
        <v>4522</v>
      </c>
      <c r="I1146" s="1" t="s">
        <v>4523</v>
      </c>
      <c r="O1146" s="1" t="s">
        <v>521</v>
      </c>
      <c r="P1146" s="1">
        <v>18</v>
      </c>
      <c r="Q1146" s="1" t="s">
        <v>522</v>
      </c>
      <c r="R1146" s="1">
        <v>40223</v>
      </c>
      <c r="S1146" s="1">
        <v>40223</v>
      </c>
      <c r="T1146" s="1">
        <v>40223</v>
      </c>
      <c r="U1146" s="1" t="s">
        <v>8</v>
      </c>
    </row>
    <row r="1147" spans="1:22" ht="15.75" customHeight="1" x14ac:dyDescent="0.3">
      <c r="A1147" s="1" t="s">
        <v>4524</v>
      </c>
      <c r="B1147" s="1">
        <v>686321</v>
      </c>
      <c r="C1147" s="1" t="s">
        <v>259</v>
      </c>
      <c r="D1147" s="1">
        <v>1087</v>
      </c>
      <c r="E1147" s="1" t="s">
        <v>3</v>
      </c>
      <c r="F1147" s="2">
        <v>45747</v>
      </c>
      <c r="H1147" s="3" t="s">
        <v>4525</v>
      </c>
      <c r="I1147" s="1" t="s">
        <v>2744</v>
      </c>
      <c r="J1147" s="1" t="s">
        <v>4526</v>
      </c>
      <c r="K1147" s="1" t="s">
        <v>4527</v>
      </c>
      <c r="O1147" s="1" t="s">
        <v>4528</v>
      </c>
      <c r="P1147" s="1">
        <v>21</v>
      </c>
      <c r="Q1147" s="1" t="s">
        <v>263</v>
      </c>
      <c r="R1147" s="1">
        <v>20603</v>
      </c>
      <c r="S1147" s="1">
        <v>20603</v>
      </c>
      <c r="T1147" s="1">
        <v>20603</v>
      </c>
      <c r="U1147" s="1" t="s">
        <v>8</v>
      </c>
    </row>
    <row r="1148" spans="1:22" ht="15.75" customHeight="1" x14ac:dyDescent="0.3">
      <c r="A1148" s="1" t="s">
        <v>3114</v>
      </c>
      <c r="B1148" s="1">
        <v>8902644</v>
      </c>
      <c r="C1148" s="1" t="s">
        <v>181</v>
      </c>
      <c r="D1148" s="1">
        <v>540433</v>
      </c>
      <c r="E1148" s="1" t="s">
        <v>3</v>
      </c>
      <c r="F1148" s="2">
        <v>45747</v>
      </c>
      <c r="H1148" s="3" t="s">
        <v>3115</v>
      </c>
      <c r="I1148" s="1" t="s">
        <v>3116</v>
      </c>
      <c r="J1148" s="1" t="s">
        <v>1865</v>
      </c>
      <c r="O1148" s="1" t="s">
        <v>1133</v>
      </c>
      <c r="P1148" s="1">
        <v>16</v>
      </c>
      <c r="Q1148" s="1" t="s">
        <v>185</v>
      </c>
      <c r="R1148" s="1">
        <v>46032</v>
      </c>
      <c r="S1148" s="1">
        <v>46032</v>
      </c>
      <c r="T1148" s="1">
        <v>46032</v>
      </c>
      <c r="U1148" s="1" t="s">
        <v>8</v>
      </c>
    </row>
    <row r="1149" spans="1:22" ht="15.75" customHeight="1" x14ac:dyDescent="0.3">
      <c r="A1149" s="1" t="s">
        <v>4529</v>
      </c>
      <c r="B1149" s="1">
        <v>1332882</v>
      </c>
      <c r="C1149" s="1" t="s">
        <v>250</v>
      </c>
      <c r="D1149" s="1">
        <v>649343</v>
      </c>
      <c r="E1149" s="1" t="s">
        <v>3</v>
      </c>
      <c r="F1149" s="2">
        <v>45747</v>
      </c>
      <c r="H1149" s="3" t="s">
        <v>4530</v>
      </c>
      <c r="I1149" s="1" t="s">
        <v>4531</v>
      </c>
      <c r="O1149" s="1" t="s">
        <v>1557</v>
      </c>
      <c r="P1149" s="1">
        <v>45</v>
      </c>
      <c r="Q1149" s="1" t="s">
        <v>254</v>
      </c>
      <c r="R1149" s="1">
        <v>770776854</v>
      </c>
      <c r="S1149" s="1">
        <v>770776854</v>
      </c>
      <c r="T1149" s="1">
        <v>770776854</v>
      </c>
      <c r="U1149" s="1" t="s">
        <v>8</v>
      </c>
    </row>
    <row r="1150" spans="1:22" ht="15.75" customHeight="1" x14ac:dyDescent="0.3">
      <c r="A1150" s="1" t="s">
        <v>4532</v>
      </c>
      <c r="B1150" s="1">
        <v>19283667</v>
      </c>
      <c r="C1150" s="1" t="s">
        <v>16</v>
      </c>
      <c r="D1150" s="1">
        <v>3474151</v>
      </c>
      <c r="E1150" s="1" t="s">
        <v>3</v>
      </c>
      <c r="F1150" s="2">
        <v>45747</v>
      </c>
      <c r="H1150" s="3" t="s">
        <v>43</v>
      </c>
      <c r="I1150" s="1" t="s">
        <v>44</v>
      </c>
      <c r="O1150" s="1" t="s">
        <v>45</v>
      </c>
      <c r="P1150" s="1">
        <v>23</v>
      </c>
      <c r="Q1150" s="1" t="s">
        <v>20</v>
      </c>
      <c r="R1150" s="1">
        <v>49503</v>
      </c>
      <c r="S1150" s="1">
        <v>49503</v>
      </c>
      <c r="T1150" s="1">
        <v>49503</v>
      </c>
      <c r="U1150" s="1" t="s">
        <v>8</v>
      </c>
    </row>
    <row r="1151" spans="1:22" ht="15.75" customHeight="1" x14ac:dyDescent="0.3">
      <c r="A1151" s="1" t="s">
        <v>4533</v>
      </c>
      <c r="B1151" s="1">
        <v>18960232</v>
      </c>
      <c r="C1151" s="1" t="s">
        <v>30</v>
      </c>
      <c r="D1151" s="1">
        <v>3390987</v>
      </c>
      <c r="E1151" s="1" t="s">
        <v>3</v>
      </c>
      <c r="F1151" s="2">
        <v>45747</v>
      </c>
      <c r="H1151" s="3" t="s">
        <v>4534</v>
      </c>
      <c r="I1151" s="1" t="s">
        <v>4535</v>
      </c>
      <c r="O1151" s="1" t="s">
        <v>307</v>
      </c>
      <c r="P1151" s="1">
        <v>35</v>
      </c>
      <c r="Q1151" s="1" t="s">
        <v>35</v>
      </c>
      <c r="R1151" s="1">
        <v>10022</v>
      </c>
      <c r="S1151" s="1">
        <v>10022</v>
      </c>
      <c r="T1151" s="1">
        <v>10022</v>
      </c>
      <c r="U1151" s="1" t="s">
        <v>8</v>
      </c>
    </row>
    <row r="1152" spans="1:22" ht="15.75" customHeight="1" x14ac:dyDescent="0.3">
      <c r="A1152" s="1" t="s">
        <v>4536</v>
      </c>
      <c r="B1152" s="1">
        <v>17030743</v>
      </c>
      <c r="C1152" s="1" t="s">
        <v>2</v>
      </c>
      <c r="D1152" s="1">
        <v>907555</v>
      </c>
      <c r="E1152" s="1" t="s">
        <v>3</v>
      </c>
      <c r="F1152" s="2">
        <v>45747</v>
      </c>
      <c r="H1152" s="3" t="s">
        <v>1344</v>
      </c>
      <c r="I1152" s="1" t="s">
        <v>1345</v>
      </c>
      <c r="O1152" s="1" t="s">
        <v>713</v>
      </c>
      <c r="P1152" s="1">
        <v>10</v>
      </c>
      <c r="Q1152" s="1" t="s">
        <v>7</v>
      </c>
      <c r="R1152" s="1">
        <v>33759</v>
      </c>
      <c r="S1152" s="1">
        <v>33759</v>
      </c>
      <c r="T1152" s="1">
        <v>33759</v>
      </c>
      <c r="U1152" s="1" t="s">
        <v>8</v>
      </c>
    </row>
    <row r="1153" spans="1:21" ht="15.75" customHeight="1" x14ac:dyDescent="0.3">
      <c r="A1153" s="1" t="s">
        <v>4537</v>
      </c>
      <c r="B1153" s="1">
        <v>5858453</v>
      </c>
      <c r="C1153" s="1" t="s">
        <v>2</v>
      </c>
      <c r="D1153" s="1">
        <v>627</v>
      </c>
      <c r="E1153" s="1" t="s">
        <v>3</v>
      </c>
      <c r="F1153" s="2">
        <v>45747</v>
      </c>
      <c r="H1153" s="3" t="s">
        <v>4538</v>
      </c>
      <c r="I1153" s="1" t="s">
        <v>4539</v>
      </c>
      <c r="J1153" s="1" t="s">
        <v>4540</v>
      </c>
      <c r="O1153" s="1" t="s">
        <v>2604</v>
      </c>
      <c r="P1153" s="1">
        <v>10</v>
      </c>
      <c r="Q1153" s="1" t="s">
        <v>7</v>
      </c>
      <c r="R1153" s="1">
        <v>33308</v>
      </c>
      <c r="S1153" s="1">
        <v>33308</v>
      </c>
      <c r="T1153" s="1">
        <v>33308</v>
      </c>
      <c r="U1153" s="1" t="s">
        <v>8</v>
      </c>
    </row>
    <row r="1154" spans="1:21" ht="15.75" customHeight="1" x14ac:dyDescent="0.3">
      <c r="A1154" s="1" t="s">
        <v>4541</v>
      </c>
      <c r="B1154" s="1">
        <v>15957159</v>
      </c>
      <c r="C1154" s="1" t="s">
        <v>77</v>
      </c>
      <c r="D1154" s="1">
        <v>1015928</v>
      </c>
      <c r="E1154" s="1" t="s">
        <v>3</v>
      </c>
      <c r="F1154" s="2">
        <v>45747</v>
      </c>
      <c r="H1154" s="3" t="s">
        <v>4542</v>
      </c>
      <c r="I1154" s="1" t="s">
        <v>4543</v>
      </c>
      <c r="J1154" s="1" t="s">
        <v>4544</v>
      </c>
      <c r="O1154" s="1" t="s">
        <v>4545</v>
      </c>
      <c r="P1154" s="1">
        <v>46</v>
      </c>
      <c r="Q1154" s="1" t="s">
        <v>81</v>
      </c>
      <c r="R1154" s="1">
        <v>84003</v>
      </c>
      <c r="S1154" s="1">
        <v>84003</v>
      </c>
      <c r="T1154" s="1">
        <v>84003</v>
      </c>
      <c r="U1154" s="1" t="s">
        <v>8</v>
      </c>
    </row>
    <row r="1155" spans="1:21" ht="15.75" customHeight="1" x14ac:dyDescent="0.3">
      <c r="A1155" s="1" t="s">
        <v>4546</v>
      </c>
      <c r="B1155" s="1">
        <v>4771392</v>
      </c>
      <c r="C1155" s="1" t="s">
        <v>503</v>
      </c>
      <c r="D1155" s="1">
        <v>677681</v>
      </c>
      <c r="E1155" s="1" t="s">
        <v>3</v>
      </c>
      <c r="F1155" s="2">
        <v>45747</v>
      </c>
      <c r="H1155" s="3" t="s">
        <v>4547</v>
      </c>
      <c r="I1155" s="1" t="s">
        <v>4548</v>
      </c>
      <c r="O1155" s="1" t="s">
        <v>506</v>
      </c>
      <c r="P1155" s="1">
        <v>19</v>
      </c>
      <c r="Q1155" s="1" t="s">
        <v>507</v>
      </c>
      <c r="R1155" s="1">
        <v>70124</v>
      </c>
      <c r="S1155" s="1">
        <v>70124</v>
      </c>
      <c r="T1155" s="1">
        <v>70124</v>
      </c>
      <c r="U1155" s="1" t="s">
        <v>8</v>
      </c>
    </row>
    <row r="1156" spans="1:21" ht="15.75" customHeight="1" x14ac:dyDescent="0.3">
      <c r="A1156" s="1" t="s">
        <v>4549</v>
      </c>
      <c r="B1156" s="1">
        <v>19467205</v>
      </c>
      <c r="C1156" s="1" t="s">
        <v>2</v>
      </c>
      <c r="D1156" s="1">
        <v>3579804</v>
      </c>
      <c r="E1156" s="1" t="s">
        <v>3</v>
      </c>
      <c r="F1156" s="2">
        <v>45747</v>
      </c>
      <c r="H1156" s="3" t="s">
        <v>4550</v>
      </c>
      <c r="I1156" s="1" t="s">
        <v>4551</v>
      </c>
      <c r="O1156" s="1" t="s">
        <v>85</v>
      </c>
      <c r="P1156" s="1">
        <v>10</v>
      </c>
      <c r="Q1156" s="1" t="s">
        <v>7</v>
      </c>
      <c r="R1156" s="1">
        <v>33487</v>
      </c>
      <c r="S1156" s="1">
        <v>33487</v>
      </c>
      <c r="T1156" s="1">
        <v>33487</v>
      </c>
      <c r="U1156" s="1" t="s">
        <v>8</v>
      </c>
    </row>
    <row r="1157" spans="1:21" ht="15.75" customHeight="1" x14ac:dyDescent="0.3">
      <c r="A1157" s="1" t="s">
        <v>4552</v>
      </c>
      <c r="B1157" s="1">
        <v>20001929</v>
      </c>
      <c r="C1157" s="1" t="s">
        <v>122</v>
      </c>
      <c r="D1157" s="1">
        <v>3002700043</v>
      </c>
      <c r="E1157" s="1" t="s">
        <v>3</v>
      </c>
      <c r="F1157" s="2">
        <v>45747</v>
      </c>
      <c r="H1157" s="3" t="s">
        <v>2930</v>
      </c>
      <c r="I1157" s="1" t="s">
        <v>2931</v>
      </c>
      <c r="J1157" s="1" t="s">
        <v>2932</v>
      </c>
      <c r="O1157" s="1" t="s">
        <v>358</v>
      </c>
      <c r="P1157" s="1">
        <v>15</v>
      </c>
      <c r="Q1157" s="1" t="s">
        <v>126</v>
      </c>
      <c r="R1157" s="1">
        <v>60607</v>
      </c>
      <c r="S1157" s="1">
        <v>60607</v>
      </c>
      <c r="T1157" s="1">
        <v>60607</v>
      </c>
      <c r="U1157" s="1" t="s">
        <v>8</v>
      </c>
    </row>
    <row r="1158" spans="1:21" ht="15.75" customHeight="1" x14ac:dyDescent="0.3">
      <c r="A1158" s="1" t="s">
        <v>4553</v>
      </c>
      <c r="B1158" s="1">
        <v>8283254</v>
      </c>
      <c r="C1158" s="1" t="s">
        <v>215</v>
      </c>
      <c r="D1158" s="1">
        <v>1038</v>
      </c>
      <c r="E1158" s="1" t="s">
        <v>3</v>
      </c>
      <c r="F1158" s="2">
        <v>45747</v>
      </c>
      <c r="H1158" s="3" t="s">
        <v>4554</v>
      </c>
      <c r="I1158" s="1" t="s">
        <v>4555</v>
      </c>
      <c r="O1158" s="1" t="s">
        <v>3201</v>
      </c>
      <c r="P1158" s="1">
        <v>15</v>
      </c>
      <c r="Q1158" s="1" t="s">
        <v>126</v>
      </c>
      <c r="R1158" s="1">
        <v>601732040</v>
      </c>
      <c r="S1158" s="1">
        <v>601732040</v>
      </c>
      <c r="T1158" s="1">
        <v>601732040</v>
      </c>
      <c r="U1158" s="1" t="s">
        <v>8</v>
      </c>
    </row>
    <row r="1159" spans="1:21" ht="15.75" customHeight="1" x14ac:dyDescent="0.3">
      <c r="A1159" s="1" t="s">
        <v>4556</v>
      </c>
      <c r="B1159" s="1">
        <v>19879504</v>
      </c>
      <c r="C1159" s="1" t="s">
        <v>122</v>
      </c>
      <c r="D1159" s="1">
        <v>3001916782</v>
      </c>
      <c r="E1159" s="1" t="s">
        <v>3</v>
      </c>
      <c r="F1159" s="2">
        <v>45747</v>
      </c>
      <c r="H1159" s="3" t="s">
        <v>4557</v>
      </c>
      <c r="I1159" s="1" t="s">
        <v>4558</v>
      </c>
      <c r="O1159" s="1" t="s">
        <v>4559</v>
      </c>
      <c r="P1159" s="1">
        <v>15</v>
      </c>
      <c r="Q1159" s="1" t="s">
        <v>126</v>
      </c>
      <c r="R1159" s="1">
        <v>600611440</v>
      </c>
      <c r="S1159" s="1">
        <v>600611440</v>
      </c>
      <c r="T1159" s="1">
        <v>600611440</v>
      </c>
      <c r="U1159" s="1" t="s">
        <v>8</v>
      </c>
    </row>
    <row r="1160" spans="1:21" ht="15.75" customHeight="1" x14ac:dyDescent="0.3">
      <c r="A1160" s="1" t="s">
        <v>4560</v>
      </c>
      <c r="B1160" s="1">
        <v>20209678</v>
      </c>
      <c r="C1160" s="1" t="s">
        <v>600</v>
      </c>
      <c r="D1160" s="1">
        <v>3001818462</v>
      </c>
      <c r="E1160" s="1" t="s">
        <v>3</v>
      </c>
      <c r="F1160" s="2">
        <v>45747</v>
      </c>
      <c r="H1160" s="3" t="s">
        <v>4561</v>
      </c>
      <c r="I1160" s="1" t="s">
        <v>4562</v>
      </c>
      <c r="O1160" s="1" t="s">
        <v>1378</v>
      </c>
      <c r="P1160" s="1">
        <v>17</v>
      </c>
      <c r="Q1160" s="1" t="s">
        <v>604</v>
      </c>
      <c r="R1160" s="1">
        <v>662132697</v>
      </c>
      <c r="S1160" s="1">
        <v>662132697</v>
      </c>
      <c r="T1160" s="1">
        <v>662132697</v>
      </c>
      <c r="U1160" s="1" t="s">
        <v>8</v>
      </c>
    </row>
    <row r="1161" spans="1:21" ht="15.75" customHeight="1" x14ac:dyDescent="0.3">
      <c r="A1161" s="1" t="s">
        <v>4563</v>
      </c>
      <c r="B1161" s="1">
        <v>19224885</v>
      </c>
      <c r="C1161" s="1" t="s">
        <v>2</v>
      </c>
      <c r="D1161" s="1">
        <v>3464175</v>
      </c>
      <c r="E1161" s="1" t="s">
        <v>3</v>
      </c>
      <c r="F1161" s="2">
        <v>45747</v>
      </c>
      <c r="H1161" s="3" t="s">
        <v>4564</v>
      </c>
      <c r="I1161" s="1" t="s">
        <v>4565</v>
      </c>
      <c r="O1161" s="1" t="s">
        <v>4414</v>
      </c>
      <c r="P1161" s="1">
        <v>10</v>
      </c>
      <c r="Q1161" s="1" t="s">
        <v>7</v>
      </c>
      <c r="R1161" s="1">
        <v>33146</v>
      </c>
      <c r="S1161" s="1">
        <v>33146</v>
      </c>
      <c r="T1161" s="1">
        <v>33146</v>
      </c>
      <c r="U1161" s="1" t="s">
        <v>8</v>
      </c>
    </row>
    <row r="1162" spans="1:21" ht="15.75" customHeight="1" x14ac:dyDescent="0.3">
      <c r="A1162" s="1" t="s">
        <v>4566</v>
      </c>
      <c r="B1162" s="1">
        <v>21071910</v>
      </c>
      <c r="C1162" s="1" t="s">
        <v>1122</v>
      </c>
      <c r="D1162" s="1">
        <v>3003035493</v>
      </c>
      <c r="E1162" s="1" t="s">
        <v>3</v>
      </c>
      <c r="F1162" s="2">
        <v>45747</v>
      </c>
      <c r="H1162" s="3" t="s">
        <v>4567</v>
      </c>
      <c r="I1162" s="1" t="s">
        <v>4568</v>
      </c>
      <c r="O1162" s="1" t="s">
        <v>1125</v>
      </c>
      <c r="P1162" s="1">
        <v>30</v>
      </c>
      <c r="Q1162" s="1" t="s">
        <v>1126</v>
      </c>
      <c r="R1162" s="1">
        <v>68135</v>
      </c>
      <c r="S1162" s="1">
        <v>68135</v>
      </c>
      <c r="T1162" s="1">
        <v>68135</v>
      </c>
      <c r="U1162" s="1" t="s">
        <v>8</v>
      </c>
    </row>
    <row r="1163" spans="1:21" ht="15.75" customHeight="1" x14ac:dyDescent="0.3">
      <c r="A1163" s="1" t="s">
        <v>4569</v>
      </c>
      <c r="B1163" s="1">
        <v>775937</v>
      </c>
      <c r="C1163" s="1" t="s">
        <v>215</v>
      </c>
      <c r="D1163" s="1">
        <v>3137476</v>
      </c>
      <c r="E1163" s="1" t="s">
        <v>3</v>
      </c>
      <c r="F1163" s="2">
        <v>45747</v>
      </c>
      <c r="H1163" s="3" t="s">
        <v>4570</v>
      </c>
      <c r="I1163" s="1" t="s">
        <v>4571</v>
      </c>
      <c r="O1163" s="1" t="s">
        <v>2998</v>
      </c>
      <c r="P1163" s="1">
        <v>7</v>
      </c>
      <c r="Q1163" s="1" t="s">
        <v>219</v>
      </c>
      <c r="R1163" s="1">
        <v>6033</v>
      </c>
      <c r="S1163" s="1" t="s">
        <v>2999</v>
      </c>
      <c r="T1163" s="1" t="s">
        <v>3000</v>
      </c>
      <c r="U1163" s="1" t="s">
        <v>8</v>
      </c>
    </row>
    <row r="1164" spans="1:21" ht="15.75" customHeight="1" x14ac:dyDescent="0.3">
      <c r="A1164" s="1" t="s">
        <v>4572</v>
      </c>
      <c r="B1164" s="1">
        <v>7281829</v>
      </c>
      <c r="C1164" s="1" t="s">
        <v>250</v>
      </c>
      <c r="D1164" s="1">
        <v>3002710126</v>
      </c>
      <c r="E1164" s="1" t="s">
        <v>3</v>
      </c>
      <c r="F1164" s="2">
        <v>45747</v>
      </c>
      <c r="H1164" s="3" t="s">
        <v>4573</v>
      </c>
      <c r="I1164" s="1" t="s">
        <v>4574</v>
      </c>
      <c r="O1164" s="1" t="s">
        <v>3146</v>
      </c>
      <c r="P1164" s="1">
        <v>45</v>
      </c>
      <c r="Q1164" s="1" t="s">
        <v>254</v>
      </c>
      <c r="R1164" s="1">
        <v>759498423</v>
      </c>
      <c r="S1164" s="1">
        <v>759498423</v>
      </c>
      <c r="T1164" s="1">
        <v>759498423</v>
      </c>
      <c r="U1164" s="1" t="s">
        <v>8</v>
      </c>
    </row>
    <row r="1165" spans="1:21" ht="15.75" customHeight="1" x14ac:dyDescent="0.3">
      <c r="A1165" s="1" t="s">
        <v>4575</v>
      </c>
      <c r="B1165" s="1">
        <v>2432894</v>
      </c>
      <c r="C1165" s="1" t="s">
        <v>170</v>
      </c>
      <c r="D1165" s="1">
        <v>3216759</v>
      </c>
      <c r="E1165" s="1" t="s">
        <v>3</v>
      </c>
      <c r="F1165" s="2">
        <v>45747</v>
      </c>
      <c r="H1165" s="3" t="s">
        <v>4576</v>
      </c>
      <c r="I1165" s="1" t="s">
        <v>4577</v>
      </c>
      <c r="O1165" s="1" t="s">
        <v>4578</v>
      </c>
      <c r="P1165" s="1">
        <v>36</v>
      </c>
      <c r="Q1165" s="1" t="s">
        <v>174</v>
      </c>
      <c r="R1165" s="1">
        <v>44224</v>
      </c>
      <c r="S1165" s="1">
        <v>44224</v>
      </c>
      <c r="T1165" s="1">
        <v>44224</v>
      </c>
      <c r="U1165" s="1" t="s">
        <v>8</v>
      </c>
    </row>
    <row r="1166" spans="1:21" ht="15.75" customHeight="1" x14ac:dyDescent="0.3">
      <c r="A1166" s="1" t="s">
        <v>4579</v>
      </c>
      <c r="B1166" s="1">
        <v>654372</v>
      </c>
      <c r="C1166" s="1" t="s">
        <v>10</v>
      </c>
      <c r="D1166" s="1">
        <v>972695</v>
      </c>
      <c r="E1166" s="1" t="s">
        <v>3</v>
      </c>
      <c r="F1166" s="2">
        <v>45747</v>
      </c>
      <c r="H1166" s="3" t="s">
        <v>4580</v>
      </c>
      <c r="I1166" s="1" t="s">
        <v>4581</v>
      </c>
      <c r="O1166" s="1" t="s">
        <v>4582</v>
      </c>
      <c r="P1166" s="1">
        <v>5</v>
      </c>
      <c r="Q1166" s="1" t="s">
        <v>14</v>
      </c>
      <c r="R1166" s="1">
        <v>92253</v>
      </c>
      <c r="S1166" s="1">
        <v>92253</v>
      </c>
      <c r="T1166" s="1">
        <v>92253</v>
      </c>
      <c r="U1166" s="1" t="s">
        <v>8</v>
      </c>
    </row>
    <row r="1167" spans="1:21" ht="15.75" customHeight="1" x14ac:dyDescent="0.3">
      <c r="A1167" s="1" t="s">
        <v>4583</v>
      </c>
      <c r="B1167" s="1">
        <v>20101565</v>
      </c>
      <c r="C1167" s="1" t="s">
        <v>22</v>
      </c>
      <c r="D1167" s="1">
        <v>3001607520</v>
      </c>
      <c r="E1167" s="1" t="s">
        <v>3</v>
      </c>
      <c r="F1167" s="2">
        <v>45747</v>
      </c>
      <c r="H1167" s="3" t="s">
        <v>4584</v>
      </c>
      <c r="I1167" s="1" t="s">
        <v>4585</v>
      </c>
      <c r="J1167" s="1" t="s">
        <v>4586</v>
      </c>
      <c r="O1167" s="1" t="s">
        <v>1701</v>
      </c>
      <c r="P1167" s="1">
        <v>32</v>
      </c>
      <c r="Q1167" s="1" t="s">
        <v>26</v>
      </c>
      <c r="R1167" s="1">
        <v>8055</v>
      </c>
      <c r="S1167" s="1" t="s">
        <v>4587</v>
      </c>
      <c r="T1167" s="1" t="s">
        <v>4588</v>
      </c>
      <c r="U1167" s="1" t="s">
        <v>8</v>
      </c>
    </row>
    <row r="1168" spans="1:21" ht="15.75" customHeight="1" x14ac:dyDescent="0.3">
      <c r="A1168" s="1" t="s">
        <v>4589</v>
      </c>
      <c r="B1168" s="1">
        <v>8979842</v>
      </c>
      <c r="C1168" s="1" t="s">
        <v>215</v>
      </c>
      <c r="D1168" s="1">
        <v>3575280</v>
      </c>
      <c r="E1168" s="1" t="s">
        <v>3</v>
      </c>
      <c r="F1168" s="2">
        <v>45747</v>
      </c>
      <c r="H1168" s="3" t="s">
        <v>4590</v>
      </c>
      <c r="I1168" s="1" t="s">
        <v>4589</v>
      </c>
      <c r="J1168" s="1" t="s">
        <v>4591</v>
      </c>
      <c r="O1168" s="1" t="s">
        <v>4592</v>
      </c>
      <c r="P1168" s="1">
        <v>7</v>
      </c>
      <c r="Q1168" s="1" t="s">
        <v>219</v>
      </c>
      <c r="R1168" s="1">
        <v>6483</v>
      </c>
      <c r="S1168" s="1" t="s">
        <v>4593</v>
      </c>
      <c r="T1168" s="1" t="s">
        <v>4594</v>
      </c>
      <c r="U1168" s="1" t="s">
        <v>8</v>
      </c>
    </row>
    <row r="1169" spans="1:22" ht="15.75" customHeight="1" x14ac:dyDescent="0.3">
      <c r="A1169" s="1" t="s">
        <v>4595</v>
      </c>
      <c r="B1169" s="1">
        <v>19863887</v>
      </c>
      <c r="C1169" s="1" t="s">
        <v>128</v>
      </c>
      <c r="D1169" s="1">
        <v>3663199</v>
      </c>
      <c r="E1169" s="1" t="s">
        <v>3</v>
      </c>
      <c r="F1169" s="2">
        <v>45747</v>
      </c>
      <c r="H1169" s="3" t="s">
        <v>4596</v>
      </c>
      <c r="I1169" s="1" t="s">
        <v>4597</v>
      </c>
      <c r="O1169" s="1" t="s">
        <v>307</v>
      </c>
      <c r="P1169" s="1">
        <v>35</v>
      </c>
      <c r="Q1169" s="1" t="s">
        <v>35</v>
      </c>
      <c r="R1169" s="1">
        <v>10011</v>
      </c>
      <c r="S1169" s="1">
        <v>10011</v>
      </c>
      <c r="T1169" s="1">
        <v>10011</v>
      </c>
      <c r="U1169" s="1" t="s">
        <v>8</v>
      </c>
    </row>
    <row r="1170" spans="1:22" ht="15.75" customHeight="1" x14ac:dyDescent="0.3">
      <c r="A1170" s="1" t="s">
        <v>4598</v>
      </c>
      <c r="B1170" s="1">
        <v>17275783</v>
      </c>
      <c r="C1170" s="1" t="s">
        <v>518</v>
      </c>
      <c r="D1170" s="1">
        <v>955930</v>
      </c>
      <c r="E1170" s="1" t="s">
        <v>3</v>
      </c>
      <c r="F1170" s="2">
        <v>45747</v>
      </c>
      <c r="H1170" s="3" t="s">
        <v>4599</v>
      </c>
      <c r="I1170" s="1" t="s">
        <v>4600</v>
      </c>
      <c r="O1170" s="1" t="s">
        <v>521</v>
      </c>
      <c r="P1170" s="1">
        <v>18</v>
      </c>
      <c r="Q1170" s="1" t="s">
        <v>522</v>
      </c>
      <c r="R1170" s="1">
        <v>40207</v>
      </c>
      <c r="S1170" s="1">
        <v>40207</v>
      </c>
      <c r="T1170" s="1">
        <v>40207</v>
      </c>
      <c r="U1170" s="1" t="s">
        <v>8</v>
      </c>
    </row>
    <row r="1171" spans="1:22" ht="15.75" customHeight="1" x14ac:dyDescent="0.3">
      <c r="A1171" s="1" t="s">
        <v>4601</v>
      </c>
      <c r="B1171" s="1">
        <v>9751446</v>
      </c>
      <c r="C1171" s="1" t="s">
        <v>57</v>
      </c>
      <c r="D1171" s="1">
        <v>3336447</v>
      </c>
      <c r="E1171" s="1" t="s">
        <v>3</v>
      </c>
      <c r="F1171" s="2">
        <v>45747</v>
      </c>
      <c r="H1171" s="3" t="s">
        <v>4602</v>
      </c>
      <c r="I1171" s="1" t="s">
        <v>4603</v>
      </c>
      <c r="O1171" s="1" t="s">
        <v>4604</v>
      </c>
      <c r="P1171" s="1">
        <v>39</v>
      </c>
      <c r="Q1171" s="1" t="s">
        <v>63</v>
      </c>
      <c r="R1171" s="1">
        <v>16146</v>
      </c>
      <c r="S1171" s="1">
        <v>16146</v>
      </c>
      <c r="T1171" s="1">
        <v>16146</v>
      </c>
      <c r="U1171" s="1" t="s">
        <v>8</v>
      </c>
    </row>
    <row r="1172" spans="1:22" ht="15.75" customHeight="1" x14ac:dyDescent="0.3">
      <c r="A1172" s="1" t="s">
        <v>4605</v>
      </c>
      <c r="B1172" s="1">
        <v>18851779</v>
      </c>
      <c r="C1172" s="1" t="s">
        <v>2</v>
      </c>
      <c r="D1172" s="1">
        <v>3554232</v>
      </c>
      <c r="E1172" s="1" t="s">
        <v>3</v>
      </c>
      <c r="F1172" s="2">
        <v>45747</v>
      </c>
      <c r="H1172" s="3" t="s">
        <v>4606</v>
      </c>
      <c r="I1172" s="1" t="s">
        <v>4607</v>
      </c>
      <c r="J1172" s="1" t="s">
        <v>4608</v>
      </c>
      <c r="O1172" s="1" t="s">
        <v>4414</v>
      </c>
      <c r="P1172" s="1">
        <v>10</v>
      </c>
      <c r="Q1172" s="1" t="s">
        <v>7</v>
      </c>
      <c r="R1172" s="1">
        <v>33146</v>
      </c>
      <c r="S1172" s="1">
        <v>33146</v>
      </c>
      <c r="T1172" s="1">
        <v>33146</v>
      </c>
      <c r="U1172" s="1" t="s">
        <v>8</v>
      </c>
    </row>
    <row r="1173" spans="1:22" ht="15.75" customHeight="1" x14ac:dyDescent="0.3">
      <c r="A1173" s="1" t="s">
        <v>4609</v>
      </c>
      <c r="B1173" s="1">
        <v>20548425</v>
      </c>
      <c r="C1173" s="1" t="s">
        <v>112</v>
      </c>
      <c r="D1173" s="1">
        <v>3002417383</v>
      </c>
      <c r="E1173" s="1" t="s">
        <v>3</v>
      </c>
      <c r="F1173" s="2">
        <v>45747</v>
      </c>
      <c r="H1173" s="3" t="s">
        <v>4610</v>
      </c>
      <c r="I1173" s="1" t="s">
        <v>4611</v>
      </c>
      <c r="O1173" s="1" t="s">
        <v>4302</v>
      </c>
      <c r="P1173" s="1">
        <v>20</v>
      </c>
      <c r="Q1173" s="1" t="s">
        <v>118</v>
      </c>
      <c r="R1173" s="1">
        <v>24748401</v>
      </c>
      <c r="S1173" s="1">
        <v>24748401</v>
      </c>
      <c r="T1173" s="1">
        <v>24748401</v>
      </c>
      <c r="U1173" s="1" t="s">
        <v>8</v>
      </c>
    </row>
    <row r="1174" spans="1:22" ht="15.75" customHeight="1" x14ac:dyDescent="0.3">
      <c r="A1174" s="1" t="s">
        <v>4612</v>
      </c>
      <c r="B1174" s="1">
        <v>2350064</v>
      </c>
      <c r="C1174" s="1" t="s">
        <v>71</v>
      </c>
      <c r="D1174" s="1">
        <v>3001910916</v>
      </c>
      <c r="E1174" s="1" t="s">
        <v>3</v>
      </c>
      <c r="F1174" s="2">
        <v>45747</v>
      </c>
      <c r="H1174" s="3" t="s">
        <v>4613</v>
      </c>
      <c r="I1174" s="1" t="s">
        <v>4614</v>
      </c>
      <c r="O1174" s="1" t="s">
        <v>4615</v>
      </c>
      <c r="P1174" s="1">
        <v>28</v>
      </c>
      <c r="Q1174" s="1" t="s">
        <v>75</v>
      </c>
      <c r="R1174" s="1">
        <v>27529</v>
      </c>
      <c r="S1174" s="1">
        <v>27529</v>
      </c>
      <c r="T1174" s="1">
        <v>27529</v>
      </c>
      <c r="U1174" s="1" t="s">
        <v>8</v>
      </c>
    </row>
    <row r="1175" spans="1:22" ht="15.75" customHeight="1" x14ac:dyDescent="0.3">
      <c r="A1175" s="1" t="s">
        <v>4616</v>
      </c>
      <c r="B1175" s="1">
        <v>19396279</v>
      </c>
      <c r="C1175" s="1" t="s">
        <v>259</v>
      </c>
      <c r="D1175" s="1">
        <v>3002931092</v>
      </c>
      <c r="E1175" s="1" t="s">
        <v>3</v>
      </c>
      <c r="F1175" s="2">
        <v>45747</v>
      </c>
      <c r="H1175" s="3" t="s">
        <v>4617</v>
      </c>
      <c r="I1175" s="1" t="s">
        <v>4618</v>
      </c>
      <c r="J1175" s="1" t="s">
        <v>4619</v>
      </c>
      <c r="K1175" s="1" t="s">
        <v>4620</v>
      </c>
      <c r="O1175" s="1" t="s">
        <v>4621</v>
      </c>
      <c r="P1175" s="1">
        <v>21</v>
      </c>
      <c r="Q1175" s="1" t="s">
        <v>263</v>
      </c>
      <c r="R1175" s="1">
        <v>21014</v>
      </c>
      <c r="S1175" s="1">
        <v>21014</v>
      </c>
      <c r="T1175" s="1">
        <v>21014</v>
      </c>
      <c r="U1175" s="1" t="s">
        <v>8</v>
      </c>
    </row>
    <row r="1176" spans="1:22" ht="15.75" customHeight="1" x14ac:dyDescent="0.3">
      <c r="A1176" s="1" t="s">
        <v>4622</v>
      </c>
      <c r="B1176" s="1">
        <v>19507909</v>
      </c>
      <c r="C1176" s="1" t="s">
        <v>30</v>
      </c>
      <c r="D1176" s="1">
        <v>3551508</v>
      </c>
      <c r="E1176" s="1" t="s">
        <v>3</v>
      </c>
      <c r="F1176" s="2">
        <v>45747</v>
      </c>
      <c r="H1176" s="3" t="s">
        <v>4623</v>
      </c>
      <c r="I1176" s="1" t="s">
        <v>4624</v>
      </c>
      <c r="O1176" s="1" t="s">
        <v>307</v>
      </c>
      <c r="P1176" s="1">
        <v>35</v>
      </c>
      <c r="Q1176" s="1" t="s">
        <v>35</v>
      </c>
      <c r="R1176" s="1">
        <v>10022</v>
      </c>
      <c r="S1176" s="1">
        <v>10022</v>
      </c>
      <c r="T1176" s="1">
        <v>10022</v>
      </c>
      <c r="U1176" s="1" t="s">
        <v>8</v>
      </c>
      <c r="V1176" s="1" t="s">
        <v>30</v>
      </c>
    </row>
    <row r="1177" spans="1:22" ht="15.75" customHeight="1" x14ac:dyDescent="0.3">
      <c r="A1177" s="1" t="s">
        <v>4625</v>
      </c>
      <c r="B1177" s="1">
        <v>17341058</v>
      </c>
      <c r="C1177" s="1" t="s">
        <v>215</v>
      </c>
      <c r="D1177" s="1">
        <v>3002373080</v>
      </c>
      <c r="E1177" s="1" t="s">
        <v>3</v>
      </c>
      <c r="F1177" s="2">
        <v>45747</v>
      </c>
      <c r="H1177" s="3" t="s">
        <v>4626</v>
      </c>
      <c r="I1177" s="1" t="s">
        <v>4627</v>
      </c>
      <c r="O1177" s="1" t="s">
        <v>4628</v>
      </c>
      <c r="P1177" s="1">
        <v>7</v>
      </c>
      <c r="Q1177" s="1" t="s">
        <v>219</v>
      </c>
      <c r="R1177" s="1">
        <v>6890</v>
      </c>
      <c r="S1177" s="1" t="s">
        <v>4629</v>
      </c>
      <c r="T1177" s="1" t="s">
        <v>4630</v>
      </c>
      <c r="U1177" s="1" t="s">
        <v>8</v>
      </c>
    </row>
    <row r="1178" spans="1:22" ht="15.75" customHeight="1" x14ac:dyDescent="0.3">
      <c r="A1178" s="1" t="s">
        <v>4631</v>
      </c>
      <c r="B1178" s="1">
        <v>20276843</v>
      </c>
      <c r="C1178" s="1" t="s">
        <v>215</v>
      </c>
      <c r="D1178" s="1">
        <v>3002121962</v>
      </c>
      <c r="E1178" s="1" t="s">
        <v>3</v>
      </c>
      <c r="F1178" s="2">
        <v>45747</v>
      </c>
      <c r="H1178" s="3" t="s">
        <v>4632</v>
      </c>
      <c r="I1178" s="1" t="s">
        <v>4633</v>
      </c>
      <c r="O1178" s="1" t="s">
        <v>4634</v>
      </c>
      <c r="P1178" s="1">
        <v>7</v>
      </c>
      <c r="Q1178" s="1" t="s">
        <v>219</v>
      </c>
      <c r="R1178" s="1">
        <v>6883</v>
      </c>
      <c r="S1178" s="1" t="s">
        <v>4635</v>
      </c>
      <c r="T1178" s="1" t="s">
        <v>4636</v>
      </c>
      <c r="U1178" s="1" t="s">
        <v>8</v>
      </c>
    </row>
    <row r="1179" spans="1:22" ht="15.75" customHeight="1" x14ac:dyDescent="0.3">
      <c r="A1179" s="1" t="s">
        <v>4637</v>
      </c>
      <c r="B1179" s="1">
        <v>17059204</v>
      </c>
      <c r="C1179" s="1" t="s">
        <v>16</v>
      </c>
      <c r="D1179" s="1">
        <v>1015522</v>
      </c>
      <c r="E1179" s="1" t="s">
        <v>3</v>
      </c>
      <c r="F1179" s="2">
        <v>45747</v>
      </c>
      <c r="H1179" s="3" t="s">
        <v>4638</v>
      </c>
      <c r="I1179" s="1" t="s">
        <v>4639</v>
      </c>
      <c r="J1179" s="1" t="s">
        <v>4640</v>
      </c>
      <c r="O1179" s="1" t="s">
        <v>410</v>
      </c>
      <c r="P1179" s="1">
        <v>23</v>
      </c>
      <c r="Q1179" s="1" t="s">
        <v>20</v>
      </c>
      <c r="R1179" s="1">
        <v>48226</v>
      </c>
      <c r="S1179" s="1">
        <v>48226</v>
      </c>
      <c r="T1179" s="1">
        <v>48226</v>
      </c>
      <c r="U1179" s="1" t="s">
        <v>8</v>
      </c>
    </row>
    <row r="1180" spans="1:22" ht="15.75" customHeight="1" x14ac:dyDescent="0.3">
      <c r="A1180" s="1" t="s">
        <v>4641</v>
      </c>
      <c r="B1180" s="1">
        <v>8058967</v>
      </c>
      <c r="C1180" s="1" t="s">
        <v>10</v>
      </c>
      <c r="D1180" s="1">
        <v>3002284037</v>
      </c>
      <c r="E1180" s="1" t="s">
        <v>3</v>
      </c>
      <c r="F1180" s="2">
        <v>45747</v>
      </c>
      <c r="H1180" s="3" t="s">
        <v>4642</v>
      </c>
      <c r="I1180" s="1" t="s">
        <v>4643</v>
      </c>
      <c r="O1180" s="1" t="s">
        <v>4644</v>
      </c>
      <c r="P1180" s="1">
        <v>5</v>
      </c>
      <c r="Q1180" s="1" t="s">
        <v>14</v>
      </c>
      <c r="R1180" s="1">
        <v>91604</v>
      </c>
      <c r="S1180" s="1">
        <v>91604</v>
      </c>
      <c r="T1180" s="1">
        <v>91604</v>
      </c>
      <c r="U1180" s="1" t="s">
        <v>8</v>
      </c>
    </row>
    <row r="1181" spans="1:22" ht="15.75" customHeight="1" x14ac:dyDescent="0.3">
      <c r="A1181" s="1" t="s">
        <v>4645</v>
      </c>
      <c r="B1181" s="1">
        <v>12259059</v>
      </c>
      <c r="C1181" s="1" t="s">
        <v>16</v>
      </c>
      <c r="D1181" s="1">
        <v>673110</v>
      </c>
      <c r="E1181" s="1" t="s">
        <v>3</v>
      </c>
      <c r="F1181" s="2">
        <v>45747</v>
      </c>
      <c r="H1181" s="3" t="s">
        <v>4646</v>
      </c>
      <c r="I1181" s="1" t="s">
        <v>4647</v>
      </c>
      <c r="O1181" s="1" t="s">
        <v>45</v>
      </c>
      <c r="P1181" s="1">
        <v>23</v>
      </c>
      <c r="Q1181" s="1" t="s">
        <v>20</v>
      </c>
      <c r="R1181" s="1">
        <v>495035087</v>
      </c>
      <c r="S1181" s="1">
        <v>495035087</v>
      </c>
      <c r="T1181" s="1">
        <v>495035087</v>
      </c>
      <c r="U1181" s="1" t="s">
        <v>8</v>
      </c>
      <c r="V1181" s="1" t="s">
        <v>873</v>
      </c>
    </row>
    <row r="1182" spans="1:22" ht="15.75" customHeight="1" x14ac:dyDescent="0.3">
      <c r="A1182" s="1" t="s">
        <v>4648</v>
      </c>
      <c r="B1182" s="1">
        <v>10989533</v>
      </c>
      <c r="C1182" s="1" t="s">
        <v>77</v>
      </c>
      <c r="D1182" s="1">
        <v>887539</v>
      </c>
      <c r="E1182" s="1" t="s">
        <v>3</v>
      </c>
      <c r="F1182" s="2">
        <v>45747</v>
      </c>
      <c r="H1182" s="3" t="s">
        <v>4649</v>
      </c>
      <c r="I1182" s="1" t="s">
        <v>4650</v>
      </c>
      <c r="O1182" s="1" t="s">
        <v>4651</v>
      </c>
      <c r="P1182" s="1">
        <v>46</v>
      </c>
      <c r="Q1182" s="1" t="s">
        <v>81</v>
      </c>
      <c r="R1182" s="1">
        <v>84037</v>
      </c>
      <c r="S1182" s="1">
        <v>84037</v>
      </c>
      <c r="T1182" s="1">
        <v>84037</v>
      </c>
      <c r="U1182" s="1" t="s">
        <v>8</v>
      </c>
    </row>
    <row r="1183" spans="1:22" ht="15.75" customHeight="1" x14ac:dyDescent="0.3">
      <c r="A1183" s="1" t="s">
        <v>4652</v>
      </c>
      <c r="B1183" s="1">
        <v>2111269</v>
      </c>
      <c r="C1183" s="1" t="s">
        <v>10</v>
      </c>
      <c r="D1183" s="1">
        <v>660719</v>
      </c>
      <c r="E1183" s="1" t="s">
        <v>3</v>
      </c>
      <c r="F1183" s="2">
        <v>45747</v>
      </c>
      <c r="H1183" s="3" t="s">
        <v>4653</v>
      </c>
      <c r="I1183" s="1" t="s">
        <v>4654</v>
      </c>
      <c r="O1183" s="1" t="s">
        <v>1577</v>
      </c>
      <c r="P1183" s="1">
        <v>5</v>
      </c>
      <c r="Q1183" s="1" t="s">
        <v>14</v>
      </c>
      <c r="R1183" s="1">
        <v>91436</v>
      </c>
      <c r="S1183" s="1">
        <v>91436</v>
      </c>
      <c r="T1183" s="1">
        <v>91436</v>
      </c>
      <c r="U1183" s="1" t="s">
        <v>8</v>
      </c>
    </row>
    <row r="1184" spans="1:22" ht="15.75" customHeight="1" x14ac:dyDescent="0.3">
      <c r="A1184" s="1" t="s">
        <v>4655</v>
      </c>
      <c r="B1184" s="1">
        <v>15645691</v>
      </c>
      <c r="C1184" s="1" t="s">
        <v>250</v>
      </c>
      <c r="D1184" s="1">
        <v>747447</v>
      </c>
      <c r="E1184" s="1" t="s">
        <v>3</v>
      </c>
      <c r="F1184" s="2">
        <v>45747</v>
      </c>
      <c r="H1184" s="3" t="s">
        <v>4656</v>
      </c>
      <c r="I1184" s="1" t="s">
        <v>4657</v>
      </c>
      <c r="O1184" s="1" t="s">
        <v>1647</v>
      </c>
      <c r="P1184" s="1">
        <v>28</v>
      </c>
      <c r="Q1184" s="1" t="s">
        <v>75</v>
      </c>
      <c r="R1184" s="1">
        <v>283144870</v>
      </c>
      <c r="S1184" s="1">
        <v>283144870</v>
      </c>
      <c r="T1184" s="1">
        <v>283144870</v>
      </c>
      <c r="U1184" s="1" t="s">
        <v>8</v>
      </c>
    </row>
    <row r="1185" spans="1:22" ht="15.75" customHeight="1" x14ac:dyDescent="0.3">
      <c r="A1185" s="1" t="s">
        <v>4658</v>
      </c>
      <c r="B1185" s="1">
        <v>18314028</v>
      </c>
      <c r="C1185" s="1" t="s">
        <v>37</v>
      </c>
      <c r="D1185" s="1">
        <v>3559472</v>
      </c>
      <c r="E1185" s="1" t="s">
        <v>3</v>
      </c>
      <c r="F1185" s="2">
        <v>45747</v>
      </c>
      <c r="H1185" s="3" t="s">
        <v>4659</v>
      </c>
      <c r="I1185" s="1" t="s">
        <v>4660</v>
      </c>
      <c r="O1185" s="1" t="s">
        <v>432</v>
      </c>
      <c r="P1185" s="1">
        <v>42</v>
      </c>
      <c r="Q1185" s="1" t="s">
        <v>41</v>
      </c>
      <c r="R1185" s="1">
        <v>296012945</v>
      </c>
      <c r="S1185" s="1">
        <v>296012945</v>
      </c>
      <c r="T1185" s="1">
        <v>296012945</v>
      </c>
      <c r="U1185" s="1" t="s">
        <v>8</v>
      </c>
    </row>
    <row r="1186" spans="1:22" ht="15.75" customHeight="1" x14ac:dyDescent="0.3">
      <c r="A1186" s="1" t="s">
        <v>4661</v>
      </c>
      <c r="B1186" s="1">
        <v>19034200</v>
      </c>
      <c r="C1186" s="1" t="s">
        <v>170</v>
      </c>
      <c r="D1186" s="1">
        <v>3426195</v>
      </c>
      <c r="E1186" s="1" t="s">
        <v>3</v>
      </c>
      <c r="F1186" s="2">
        <v>45747</v>
      </c>
      <c r="H1186" s="3" t="s">
        <v>4662</v>
      </c>
      <c r="I1186" s="1" t="s">
        <v>4663</v>
      </c>
      <c r="O1186" s="1" t="s">
        <v>1457</v>
      </c>
      <c r="P1186" s="1">
        <v>36</v>
      </c>
      <c r="Q1186" s="1" t="s">
        <v>174</v>
      </c>
      <c r="R1186" s="1">
        <v>441312217</v>
      </c>
      <c r="S1186" s="1">
        <v>441312217</v>
      </c>
      <c r="T1186" s="1">
        <v>441312217</v>
      </c>
      <c r="U1186" s="1" t="s">
        <v>8</v>
      </c>
      <c r="V1186" s="1" t="s">
        <v>3343</v>
      </c>
    </row>
    <row r="1187" spans="1:22" ht="15.75" customHeight="1" x14ac:dyDescent="0.3">
      <c r="A1187" s="1" t="s">
        <v>4664</v>
      </c>
      <c r="B1187" s="1">
        <v>19661176</v>
      </c>
      <c r="C1187" s="1" t="s">
        <v>10</v>
      </c>
      <c r="D1187" s="1">
        <v>3592022</v>
      </c>
      <c r="E1187" s="1" t="s">
        <v>3</v>
      </c>
      <c r="F1187" s="2">
        <v>45747</v>
      </c>
      <c r="H1187" s="3" t="s">
        <v>4665</v>
      </c>
      <c r="I1187" s="1" t="s">
        <v>4666</v>
      </c>
      <c r="O1187" s="1" t="s">
        <v>1066</v>
      </c>
      <c r="P1187" s="1">
        <v>5</v>
      </c>
      <c r="Q1187" s="1" t="s">
        <v>14</v>
      </c>
      <c r="R1187" s="1">
        <v>92037</v>
      </c>
      <c r="S1187" s="1">
        <v>92037</v>
      </c>
      <c r="T1187" s="1">
        <v>92037</v>
      </c>
      <c r="U1187" s="1" t="s">
        <v>8</v>
      </c>
    </row>
    <row r="1188" spans="1:22" ht="15.75" customHeight="1" x14ac:dyDescent="0.3">
      <c r="A1188" s="1" t="s">
        <v>4667</v>
      </c>
      <c r="B1188" s="1">
        <v>8589692</v>
      </c>
      <c r="C1188" s="1" t="s">
        <v>122</v>
      </c>
      <c r="D1188" s="1">
        <v>1058</v>
      </c>
      <c r="E1188" s="1" t="s">
        <v>3</v>
      </c>
      <c r="F1188" s="2">
        <v>45747</v>
      </c>
      <c r="H1188" s="3" t="s">
        <v>4668</v>
      </c>
      <c r="I1188" s="1" t="s">
        <v>4669</v>
      </c>
      <c r="O1188" s="1" t="s">
        <v>4670</v>
      </c>
      <c r="P1188" s="1">
        <v>15</v>
      </c>
      <c r="Q1188" s="1" t="s">
        <v>126</v>
      </c>
      <c r="R1188" s="1">
        <v>60181</v>
      </c>
      <c r="S1188" s="1">
        <v>60181</v>
      </c>
      <c r="T1188" s="1">
        <v>60181</v>
      </c>
      <c r="U1188" s="1" t="s">
        <v>8</v>
      </c>
    </row>
    <row r="1189" spans="1:22" ht="15.75" customHeight="1" x14ac:dyDescent="0.3">
      <c r="A1189" s="1" t="s">
        <v>4671</v>
      </c>
      <c r="B1189" s="1">
        <v>19837</v>
      </c>
      <c r="C1189" s="1" t="s">
        <v>122</v>
      </c>
      <c r="D1189" s="1">
        <v>842</v>
      </c>
      <c r="E1189" s="1" t="s">
        <v>3</v>
      </c>
      <c r="F1189" s="2">
        <v>45747</v>
      </c>
      <c r="H1189" s="3" t="s">
        <v>4672</v>
      </c>
      <c r="I1189" s="1" t="s">
        <v>4673</v>
      </c>
      <c r="J1189" s="1" t="s">
        <v>1443</v>
      </c>
      <c r="O1189" s="1" t="s">
        <v>1444</v>
      </c>
      <c r="P1189" s="1">
        <v>15</v>
      </c>
      <c r="Q1189" s="1" t="s">
        <v>126</v>
      </c>
      <c r="R1189" s="1">
        <v>600084050</v>
      </c>
      <c r="S1189" s="1">
        <v>600084050</v>
      </c>
      <c r="T1189" s="1">
        <v>600084050</v>
      </c>
      <c r="U1189" s="1" t="s">
        <v>8</v>
      </c>
    </row>
    <row r="1190" spans="1:22" ht="15.75" customHeight="1" x14ac:dyDescent="0.3">
      <c r="A1190" s="1" t="s">
        <v>4674</v>
      </c>
      <c r="B1190" s="1">
        <v>17520374</v>
      </c>
      <c r="C1190" s="1" t="s">
        <v>4675</v>
      </c>
      <c r="D1190" s="1">
        <v>3179281</v>
      </c>
      <c r="E1190" s="1" t="s">
        <v>3</v>
      </c>
      <c r="F1190" s="2">
        <v>45747</v>
      </c>
      <c r="H1190" s="3" t="s">
        <v>4676</v>
      </c>
      <c r="I1190" s="1" t="s">
        <v>4677</v>
      </c>
      <c r="O1190" s="1" t="s">
        <v>4678</v>
      </c>
      <c r="P1190" s="1">
        <v>33</v>
      </c>
      <c r="Q1190" s="1" t="s">
        <v>4679</v>
      </c>
      <c r="R1190" s="1">
        <v>87110</v>
      </c>
      <c r="S1190" s="1">
        <v>87110</v>
      </c>
      <c r="T1190" s="1">
        <v>87110</v>
      </c>
      <c r="U1190" s="1" t="s">
        <v>8</v>
      </c>
    </row>
    <row r="1191" spans="1:22" ht="15.75" customHeight="1" x14ac:dyDescent="0.3">
      <c r="A1191" s="1" t="s">
        <v>4680</v>
      </c>
      <c r="B1191" s="1">
        <v>5436383</v>
      </c>
      <c r="C1191" s="1" t="s">
        <v>112</v>
      </c>
      <c r="D1191" s="1">
        <v>3002965308</v>
      </c>
      <c r="E1191" s="1" t="s">
        <v>3</v>
      </c>
      <c r="F1191" s="2">
        <v>45747</v>
      </c>
      <c r="H1191" s="3" t="s">
        <v>673</v>
      </c>
      <c r="I1191" s="1" t="s">
        <v>674</v>
      </c>
      <c r="J1191" s="1" t="s">
        <v>675</v>
      </c>
      <c r="O1191" s="1" t="s">
        <v>676</v>
      </c>
      <c r="P1191" s="1">
        <v>20</v>
      </c>
      <c r="Q1191" s="1" t="s">
        <v>118</v>
      </c>
      <c r="R1191" s="1">
        <v>2481</v>
      </c>
      <c r="S1191" s="1" t="s">
        <v>677</v>
      </c>
      <c r="T1191" s="1" t="s">
        <v>678</v>
      </c>
      <c r="U1191" s="1" t="s">
        <v>8</v>
      </c>
    </row>
    <row r="1192" spans="1:22" ht="15.75" customHeight="1" x14ac:dyDescent="0.3">
      <c r="A1192" s="1" t="s">
        <v>4681</v>
      </c>
      <c r="B1192" s="1">
        <v>17806717</v>
      </c>
      <c r="C1192" s="1" t="s">
        <v>336</v>
      </c>
      <c r="D1192" s="1">
        <v>3173456</v>
      </c>
      <c r="E1192" s="1" t="s">
        <v>3</v>
      </c>
      <c r="F1192" s="2">
        <v>45747</v>
      </c>
      <c r="H1192" s="3" t="s">
        <v>4682</v>
      </c>
      <c r="I1192" s="1" t="s">
        <v>4683</v>
      </c>
      <c r="O1192" s="1" t="s">
        <v>4684</v>
      </c>
      <c r="P1192" s="1">
        <v>24</v>
      </c>
      <c r="Q1192" s="1" t="s">
        <v>340</v>
      </c>
      <c r="R1192" s="1">
        <v>55337</v>
      </c>
      <c r="S1192" s="1">
        <v>55337</v>
      </c>
      <c r="T1192" s="1">
        <v>55337</v>
      </c>
      <c r="U1192" s="1" t="s">
        <v>8</v>
      </c>
    </row>
    <row r="1193" spans="1:22" ht="15.75" customHeight="1" x14ac:dyDescent="0.3">
      <c r="A1193" s="1" t="s">
        <v>4685</v>
      </c>
      <c r="B1193" s="1">
        <v>3353387</v>
      </c>
      <c r="C1193" s="1" t="s">
        <v>197</v>
      </c>
      <c r="D1193" s="1">
        <v>3156155</v>
      </c>
      <c r="E1193" s="1" t="s">
        <v>3</v>
      </c>
      <c r="F1193" s="2">
        <v>45747</v>
      </c>
      <c r="H1193" s="3" t="s">
        <v>4686</v>
      </c>
      <c r="I1193" s="1" t="s">
        <v>4687</v>
      </c>
      <c r="O1193" s="1" t="s">
        <v>4688</v>
      </c>
      <c r="P1193" s="1">
        <v>31</v>
      </c>
      <c r="Q1193" s="1" t="s">
        <v>201</v>
      </c>
      <c r="R1193" s="1">
        <v>34313451</v>
      </c>
      <c r="S1193" s="1">
        <v>34313451</v>
      </c>
      <c r="T1193" s="1">
        <v>34313451</v>
      </c>
      <c r="U1193" s="1" t="s">
        <v>8</v>
      </c>
    </row>
    <row r="1194" spans="1:22" ht="15.75" customHeight="1" x14ac:dyDescent="0.3">
      <c r="A1194" s="1" t="s">
        <v>4689</v>
      </c>
      <c r="B1194" s="1">
        <v>1502220</v>
      </c>
      <c r="C1194" s="1" t="s">
        <v>10</v>
      </c>
      <c r="D1194" s="1">
        <v>796545</v>
      </c>
      <c r="E1194" s="1" t="s">
        <v>3</v>
      </c>
      <c r="F1194" s="2">
        <v>45747</v>
      </c>
      <c r="H1194" s="3" t="s">
        <v>4690</v>
      </c>
      <c r="I1194" s="1" t="s">
        <v>4691</v>
      </c>
      <c r="O1194" s="1" t="s">
        <v>4692</v>
      </c>
      <c r="P1194" s="1">
        <v>5</v>
      </c>
      <c r="Q1194" s="1" t="s">
        <v>14</v>
      </c>
      <c r="R1194" s="1">
        <v>95501</v>
      </c>
      <c r="S1194" s="1">
        <v>95501</v>
      </c>
      <c r="T1194" s="1">
        <v>95501</v>
      </c>
      <c r="U1194" s="1" t="s">
        <v>8</v>
      </c>
    </row>
    <row r="1195" spans="1:22" ht="15.75" customHeight="1" x14ac:dyDescent="0.3">
      <c r="A1195" s="1" t="s">
        <v>4693</v>
      </c>
      <c r="B1195" s="1">
        <v>2349648</v>
      </c>
      <c r="C1195" s="1" t="s">
        <v>71</v>
      </c>
      <c r="D1195" s="1">
        <v>544839</v>
      </c>
      <c r="E1195" s="1" t="s">
        <v>3</v>
      </c>
      <c r="F1195" s="2">
        <v>45747</v>
      </c>
      <c r="H1195" s="3" t="s">
        <v>4694</v>
      </c>
      <c r="I1195" s="1" t="s">
        <v>4695</v>
      </c>
      <c r="O1195" s="1" t="s">
        <v>117</v>
      </c>
      <c r="P1195" s="1">
        <v>28</v>
      </c>
      <c r="Q1195" s="1" t="s">
        <v>75</v>
      </c>
      <c r="R1195" s="1">
        <v>28401</v>
      </c>
      <c r="S1195" s="1">
        <v>28401</v>
      </c>
      <c r="T1195" s="1">
        <v>28401</v>
      </c>
      <c r="U1195" s="1" t="s">
        <v>8</v>
      </c>
    </row>
    <row r="1196" spans="1:22" ht="15.75" customHeight="1" x14ac:dyDescent="0.3">
      <c r="A1196" s="1" t="s">
        <v>4696</v>
      </c>
      <c r="B1196" s="1">
        <v>6370966</v>
      </c>
      <c r="C1196" s="1" t="s">
        <v>30</v>
      </c>
      <c r="D1196" s="1">
        <v>672305</v>
      </c>
      <c r="E1196" s="1" t="s">
        <v>3</v>
      </c>
      <c r="F1196" s="2">
        <v>45747</v>
      </c>
      <c r="H1196" s="3" t="s">
        <v>4697</v>
      </c>
      <c r="I1196" s="1" t="s">
        <v>4698</v>
      </c>
      <c r="O1196" s="1" t="s">
        <v>1976</v>
      </c>
      <c r="P1196" s="1">
        <v>35</v>
      </c>
      <c r="Q1196" s="1" t="s">
        <v>35</v>
      </c>
      <c r="R1196" s="1">
        <v>12204</v>
      </c>
      <c r="S1196" s="1">
        <v>12204</v>
      </c>
      <c r="T1196" s="1">
        <v>12204</v>
      </c>
      <c r="U1196" s="1" t="s">
        <v>8</v>
      </c>
    </row>
    <row r="1197" spans="1:22" ht="15.75" customHeight="1" x14ac:dyDescent="0.3">
      <c r="A1197" s="1" t="s">
        <v>4699</v>
      </c>
      <c r="B1197" s="1">
        <v>8672701</v>
      </c>
      <c r="C1197" s="1" t="s">
        <v>30</v>
      </c>
      <c r="D1197" s="1">
        <v>3652901</v>
      </c>
      <c r="E1197" s="1" t="s">
        <v>3</v>
      </c>
      <c r="F1197" s="2">
        <v>45747</v>
      </c>
      <c r="H1197" s="3" t="s">
        <v>4700</v>
      </c>
      <c r="I1197" s="1" t="s">
        <v>4701</v>
      </c>
      <c r="O1197" s="1" t="s">
        <v>1643</v>
      </c>
      <c r="P1197" s="1">
        <v>35</v>
      </c>
      <c r="Q1197" s="1" t="s">
        <v>35</v>
      </c>
      <c r="R1197" s="1">
        <v>142021622</v>
      </c>
      <c r="S1197" s="1">
        <v>142021622</v>
      </c>
      <c r="T1197" s="1">
        <v>142021622</v>
      </c>
      <c r="U1197" s="1" t="s">
        <v>8</v>
      </c>
    </row>
    <row r="1198" spans="1:22" ht="15.75" customHeight="1" x14ac:dyDescent="0.3">
      <c r="A1198" s="1" t="s">
        <v>4702</v>
      </c>
      <c r="B1198" s="1">
        <v>12484641</v>
      </c>
      <c r="C1198" s="1" t="s">
        <v>22</v>
      </c>
      <c r="D1198" s="1">
        <v>3619634</v>
      </c>
      <c r="E1198" s="1" t="s">
        <v>3</v>
      </c>
      <c r="F1198" s="2">
        <v>45747</v>
      </c>
      <c r="H1198" s="3" t="s">
        <v>4703</v>
      </c>
      <c r="I1198" s="1" t="s">
        <v>4704</v>
      </c>
      <c r="J1198" s="1" t="s">
        <v>4705</v>
      </c>
      <c r="O1198" s="1" t="s">
        <v>4706</v>
      </c>
      <c r="P1198" s="1">
        <v>32</v>
      </c>
      <c r="Q1198" s="1" t="s">
        <v>26</v>
      </c>
      <c r="R1198" s="1">
        <v>77193502</v>
      </c>
      <c r="S1198" s="1">
        <v>77193502</v>
      </c>
      <c r="T1198" s="1">
        <v>77193502</v>
      </c>
      <c r="U1198" s="1" t="s">
        <v>8</v>
      </c>
    </row>
    <row r="1199" spans="1:22" ht="15.75" customHeight="1" x14ac:dyDescent="0.3">
      <c r="A1199" s="1" t="s">
        <v>4707</v>
      </c>
      <c r="B1199" s="1">
        <v>18968016</v>
      </c>
      <c r="C1199" s="1" t="s">
        <v>16</v>
      </c>
      <c r="D1199" s="1">
        <v>3393919</v>
      </c>
      <c r="E1199" s="1" t="s">
        <v>3</v>
      </c>
      <c r="F1199" s="2">
        <v>45747</v>
      </c>
      <c r="H1199" s="3" t="s">
        <v>43</v>
      </c>
      <c r="I1199" s="1" t="s">
        <v>44</v>
      </c>
      <c r="O1199" s="1" t="s">
        <v>45</v>
      </c>
      <c r="P1199" s="1">
        <v>23</v>
      </c>
      <c r="Q1199" s="1" t="s">
        <v>20</v>
      </c>
      <c r="R1199" s="1">
        <v>49503</v>
      </c>
      <c r="S1199" s="1">
        <v>49503</v>
      </c>
      <c r="T1199" s="1">
        <v>49503</v>
      </c>
      <c r="U1199" s="1" t="s">
        <v>8</v>
      </c>
    </row>
    <row r="1200" spans="1:22" ht="15.75" customHeight="1" x14ac:dyDescent="0.3">
      <c r="A1200" s="1" t="s">
        <v>4708</v>
      </c>
      <c r="B1200" s="1">
        <v>3896955</v>
      </c>
      <c r="C1200" s="1" t="s">
        <v>65</v>
      </c>
      <c r="D1200" s="1">
        <v>592443</v>
      </c>
      <c r="E1200" s="1" t="s">
        <v>3</v>
      </c>
      <c r="F1200" s="2">
        <v>45747</v>
      </c>
      <c r="H1200" s="3" t="s">
        <v>4709</v>
      </c>
      <c r="I1200" s="1" t="s">
        <v>4710</v>
      </c>
      <c r="O1200" s="1" t="s">
        <v>4711</v>
      </c>
      <c r="P1200" s="1">
        <v>4</v>
      </c>
      <c r="Q1200" s="1" t="s">
        <v>69</v>
      </c>
      <c r="R1200" s="1">
        <v>860015246</v>
      </c>
      <c r="S1200" s="1">
        <v>860015246</v>
      </c>
      <c r="T1200" s="1">
        <v>860015246</v>
      </c>
      <c r="U1200" s="1" t="s">
        <v>8</v>
      </c>
    </row>
    <row r="1201" spans="1:22" ht="15.75" customHeight="1" x14ac:dyDescent="0.3">
      <c r="A1201" s="1" t="s">
        <v>4712</v>
      </c>
      <c r="B1201" s="1">
        <v>20210659</v>
      </c>
      <c r="C1201" s="1" t="s">
        <v>16</v>
      </c>
      <c r="D1201" s="1">
        <v>3001843767</v>
      </c>
      <c r="E1201" s="1" t="s">
        <v>3</v>
      </c>
      <c r="F1201" s="2">
        <v>45747</v>
      </c>
      <c r="H1201" s="3" t="s">
        <v>4713</v>
      </c>
      <c r="I1201" s="1" t="s">
        <v>4714</v>
      </c>
      <c r="J1201" s="1" t="s">
        <v>4715</v>
      </c>
      <c r="O1201" s="1" t="s">
        <v>19</v>
      </c>
      <c r="P1201" s="1">
        <v>23</v>
      </c>
      <c r="Q1201" s="1" t="s">
        <v>20</v>
      </c>
      <c r="R1201" s="1">
        <v>48304</v>
      </c>
      <c r="S1201" s="1">
        <v>48304</v>
      </c>
      <c r="T1201" s="1">
        <v>48304</v>
      </c>
      <c r="U1201" s="1" t="s">
        <v>8</v>
      </c>
    </row>
    <row r="1202" spans="1:22" ht="15.75" customHeight="1" x14ac:dyDescent="0.3">
      <c r="A1202" s="1" t="s">
        <v>4716</v>
      </c>
      <c r="B1202" s="1">
        <v>17576423</v>
      </c>
      <c r="C1202" s="1" t="s">
        <v>10</v>
      </c>
      <c r="D1202" s="1">
        <v>1037030</v>
      </c>
      <c r="E1202" s="1" t="s">
        <v>3</v>
      </c>
      <c r="F1202" s="2">
        <v>45747</v>
      </c>
      <c r="H1202" s="3" t="s">
        <v>4717</v>
      </c>
      <c r="I1202" s="1" t="s">
        <v>4718</v>
      </c>
      <c r="O1202" s="1" t="s">
        <v>4719</v>
      </c>
      <c r="P1202" s="1">
        <v>5</v>
      </c>
      <c r="Q1202" s="1" t="s">
        <v>14</v>
      </c>
      <c r="R1202" s="1">
        <v>92078</v>
      </c>
      <c r="S1202" s="1">
        <v>92078</v>
      </c>
      <c r="T1202" s="1">
        <v>92078</v>
      </c>
      <c r="U1202" s="1" t="s">
        <v>8</v>
      </c>
    </row>
    <row r="1203" spans="1:22" ht="15.75" customHeight="1" x14ac:dyDescent="0.3">
      <c r="A1203" s="1" t="s">
        <v>4720</v>
      </c>
      <c r="B1203" s="1">
        <v>19225247</v>
      </c>
      <c r="C1203" s="1" t="s">
        <v>30</v>
      </c>
      <c r="D1203" s="1">
        <v>3520245</v>
      </c>
      <c r="E1203" s="1" t="s">
        <v>3</v>
      </c>
      <c r="F1203" s="2">
        <v>45747</v>
      </c>
      <c r="H1203" s="3" t="s">
        <v>4721</v>
      </c>
      <c r="I1203" s="1" t="s">
        <v>4722</v>
      </c>
      <c r="J1203" s="1" t="s">
        <v>4723</v>
      </c>
      <c r="O1203" s="1" t="s">
        <v>307</v>
      </c>
      <c r="P1203" s="1">
        <v>35</v>
      </c>
      <c r="Q1203" s="1" t="s">
        <v>35</v>
      </c>
      <c r="R1203" s="1">
        <v>10036</v>
      </c>
      <c r="S1203" s="1">
        <v>10036</v>
      </c>
      <c r="T1203" s="1">
        <v>10036</v>
      </c>
      <c r="U1203" s="1" t="s">
        <v>8</v>
      </c>
    </row>
    <row r="1204" spans="1:22" ht="15.75" customHeight="1" x14ac:dyDescent="0.3">
      <c r="A1204" s="1" t="s">
        <v>4724</v>
      </c>
      <c r="B1204" s="1">
        <v>15752928</v>
      </c>
      <c r="C1204" s="1" t="s">
        <v>250</v>
      </c>
      <c r="D1204" s="1">
        <v>879100</v>
      </c>
      <c r="E1204" s="1" t="s">
        <v>3</v>
      </c>
      <c r="F1204" s="2">
        <v>45747</v>
      </c>
      <c r="H1204" s="3" t="s">
        <v>4725</v>
      </c>
      <c r="I1204" s="1" t="s">
        <v>4726</v>
      </c>
      <c r="O1204" s="1" t="s">
        <v>4727</v>
      </c>
      <c r="P1204" s="1">
        <v>45</v>
      </c>
      <c r="Q1204" s="1" t="s">
        <v>254</v>
      </c>
      <c r="R1204" s="1">
        <v>786332060</v>
      </c>
      <c r="S1204" s="1">
        <v>786332060</v>
      </c>
      <c r="T1204" s="1">
        <v>786332060</v>
      </c>
      <c r="U1204" s="1" t="s">
        <v>8</v>
      </c>
    </row>
    <row r="1205" spans="1:22" ht="15.75" customHeight="1" x14ac:dyDescent="0.3">
      <c r="A1205" s="1" t="s">
        <v>4728</v>
      </c>
      <c r="B1205" s="1">
        <v>19983107</v>
      </c>
      <c r="C1205" s="1" t="s">
        <v>16</v>
      </c>
      <c r="D1205" s="1">
        <v>3702069</v>
      </c>
      <c r="E1205" s="1" t="s">
        <v>3</v>
      </c>
      <c r="F1205" s="2">
        <v>45747</v>
      </c>
      <c r="H1205" s="3" t="s">
        <v>4729</v>
      </c>
      <c r="I1205" s="1" t="s">
        <v>4730</v>
      </c>
      <c r="O1205" s="1" t="s">
        <v>19</v>
      </c>
      <c r="P1205" s="1">
        <v>23</v>
      </c>
      <c r="Q1205" s="1" t="s">
        <v>20</v>
      </c>
      <c r="R1205" s="1">
        <v>48301</v>
      </c>
      <c r="S1205" s="1">
        <v>48301</v>
      </c>
      <c r="T1205" s="1">
        <v>48301</v>
      </c>
      <c r="U1205" s="1" t="s">
        <v>8</v>
      </c>
    </row>
    <row r="1206" spans="1:22" ht="15.75" customHeight="1" x14ac:dyDescent="0.3">
      <c r="A1206" s="1" t="s">
        <v>4731</v>
      </c>
      <c r="B1206" s="1">
        <v>19953644</v>
      </c>
      <c r="C1206" s="1" t="s">
        <v>1109</v>
      </c>
      <c r="D1206" s="1">
        <v>3694460</v>
      </c>
      <c r="E1206" s="1" t="s">
        <v>58</v>
      </c>
      <c r="F1206" s="2">
        <v>45747</v>
      </c>
      <c r="G1206" s="1" t="s">
        <v>59</v>
      </c>
      <c r="H1206" s="3" t="s">
        <v>4732</v>
      </c>
      <c r="I1206" s="1" t="s">
        <v>4733</v>
      </c>
      <c r="O1206" s="1" t="s">
        <v>200</v>
      </c>
      <c r="P1206" s="1">
        <v>41</v>
      </c>
      <c r="Q1206" s="1" t="s">
        <v>1114</v>
      </c>
      <c r="R1206" s="1">
        <v>2806</v>
      </c>
      <c r="S1206" s="1" t="s">
        <v>4734</v>
      </c>
      <c r="T1206" s="1" t="s">
        <v>4735</v>
      </c>
      <c r="U1206" s="1" t="s">
        <v>8</v>
      </c>
    </row>
    <row r="1207" spans="1:22" ht="15.75" customHeight="1" x14ac:dyDescent="0.3">
      <c r="A1207" s="1" t="s">
        <v>4736</v>
      </c>
      <c r="B1207" s="1">
        <v>654114</v>
      </c>
      <c r="C1207" s="1" t="s">
        <v>1109</v>
      </c>
      <c r="D1207" s="1">
        <v>100117</v>
      </c>
      <c r="E1207" s="1" t="s">
        <v>3</v>
      </c>
      <c r="F1207" s="2">
        <v>45747</v>
      </c>
      <c r="H1207" s="3" t="s">
        <v>4737</v>
      </c>
      <c r="I1207" s="1" t="s">
        <v>4738</v>
      </c>
      <c r="O1207" s="1" t="s">
        <v>4739</v>
      </c>
      <c r="P1207" s="1">
        <v>41</v>
      </c>
      <c r="Q1207" s="1" t="s">
        <v>1114</v>
      </c>
      <c r="R1207" s="1">
        <v>2865</v>
      </c>
      <c r="S1207" s="1" t="s">
        <v>4740</v>
      </c>
      <c r="T1207" s="1" t="s">
        <v>4741</v>
      </c>
      <c r="U1207" s="1" t="s">
        <v>8</v>
      </c>
    </row>
    <row r="1208" spans="1:22" ht="15.75" customHeight="1" x14ac:dyDescent="0.3">
      <c r="A1208" s="1" t="s">
        <v>4742</v>
      </c>
      <c r="B1208" s="1">
        <v>8119398</v>
      </c>
      <c r="C1208" s="1" t="s">
        <v>10</v>
      </c>
      <c r="D1208" s="1">
        <v>617673</v>
      </c>
      <c r="E1208" s="1" t="s">
        <v>3</v>
      </c>
      <c r="F1208" s="2">
        <v>45747</v>
      </c>
      <c r="H1208" s="3" t="s">
        <v>4743</v>
      </c>
      <c r="I1208" s="1" t="s">
        <v>4744</v>
      </c>
      <c r="O1208" s="1" t="s">
        <v>1295</v>
      </c>
      <c r="P1208" s="1">
        <v>5</v>
      </c>
      <c r="Q1208" s="1" t="s">
        <v>14</v>
      </c>
      <c r="R1208" s="1">
        <v>91101</v>
      </c>
      <c r="S1208" s="1">
        <v>91101</v>
      </c>
      <c r="T1208" s="1">
        <v>91101</v>
      </c>
      <c r="U1208" s="1" t="s">
        <v>8</v>
      </c>
    </row>
    <row r="1209" spans="1:22" ht="15.75" customHeight="1" x14ac:dyDescent="0.3">
      <c r="A1209" s="1" t="s">
        <v>4745</v>
      </c>
      <c r="B1209" s="1">
        <v>15212655</v>
      </c>
      <c r="C1209" s="1" t="s">
        <v>402</v>
      </c>
      <c r="D1209" s="1">
        <v>957054</v>
      </c>
      <c r="E1209" s="1" t="s">
        <v>3</v>
      </c>
      <c r="F1209" s="2">
        <v>45747</v>
      </c>
      <c r="H1209" s="3" t="s">
        <v>4746</v>
      </c>
      <c r="I1209" s="1" t="s">
        <v>4747</v>
      </c>
      <c r="O1209" s="1" t="s">
        <v>4748</v>
      </c>
      <c r="P1209" s="1">
        <v>37</v>
      </c>
      <c r="Q1209" s="1" t="s">
        <v>406</v>
      </c>
      <c r="R1209" s="1">
        <v>740746899</v>
      </c>
      <c r="S1209" s="1">
        <v>740746899</v>
      </c>
      <c r="T1209" s="1">
        <v>740746899</v>
      </c>
      <c r="U1209" s="1" t="s">
        <v>8</v>
      </c>
      <c r="V1209" s="1" t="s">
        <v>4749</v>
      </c>
    </row>
    <row r="1210" spans="1:22" ht="15.75" customHeight="1" x14ac:dyDescent="0.3">
      <c r="A1210" s="1" t="s">
        <v>4750</v>
      </c>
      <c r="B1210" s="1">
        <v>17446578</v>
      </c>
      <c r="C1210" s="1" t="s">
        <v>2</v>
      </c>
      <c r="D1210" s="1">
        <v>3518182</v>
      </c>
      <c r="E1210" s="1" t="s">
        <v>3</v>
      </c>
      <c r="F1210" s="2">
        <v>45747</v>
      </c>
      <c r="H1210" s="3" t="s">
        <v>4751</v>
      </c>
      <c r="I1210" s="1" t="s">
        <v>4752</v>
      </c>
      <c r="J1210" s="1" t="s">
        <v>4753</v>
      </c>
      <c r="O1210" s="1" t="s">
        <v>2604</v>
      </c>
      <c r="P1210" s="1">
        <v>10</v>
      </c>
      <c r="Q1210" s="1" t="s">
        <v>7</v>
      </c>
      <c r="R1210" s="1">
        <v>33309</v>
      </c>
      <c r="S1210" s="1">
        <v>33309</v>
      </c>
      <c r="T1210" s="1">
        <v>33309</v>
      </c>
      <c r="U1210" s="1" t="s">
        <v>8</v>
      </c>
    </row>
    <row r="1211" spans="1:22" ht="15.75" customHeight="1" x14ac:dyDescent="0.3">
      <c r="A1211" s="1" t="s">
        <v>4754</v>
      </c>
      <c r="B1211" s="1">
        <v>19004285</v>
      </c>
      <c r="C1211" s="1" t="s">
        <v>128</v>
      </c>
      <c r="D1211" s="1">
        <v>3404693</v>
      </c>
      <c r="E1211" s="1" t="s">
        <v>3</v>
      </c>
      <c r="F1211" s="2">
        <v>45747</v>
      </c>
      <c r="H1211" s="3" t="s">
        <v>3858</v>
      </c>
      <c r="I1211" s="1" t="s">
        <v>3859</v>
      </c>
      <c r="J1211" s="1" t="s">
        <v>3860</v>
      </c>
      <c r="O1211" s="1" t="s">
        <v>484</v>
      </c>
      <c r="P1211" s="1">
        <v>9</v>
      </c>
      <c r="Q1211" s="1" t="s">
        <v>132</v>
      </c>
      <c r="R1211" s="1">
        <v>199042409</v>
      </c>
      <c r="S1211" s="1">
        <v>199042409</v>
      </c>
      <c r="T1211" s="1">
        <v>199042409</v>
      </c>
      <c r="U1211" s="1" t="s">
        <v>8</v>
      </c>
    </row>
    <row r="1212" spans="1:22" ht="15.75" customHeight="1" x14ac:dyDescent="0.3">
      <c r="A1212" s="1" t="s">
        <v>4755</v>
      </c>
      <c r="B1212" s="1">
        <v>18453177</v>
      </c>
      <c r="C1212" s="1" t="s">
        <v>37</v>
      </c>
      <c r="D1212" s="1">
        <v>3002669698</v>
      </c>
      <c r="E1212" s="1" t="s">
        <v>3</v>
      </c>
      <c r="F1212" s="2">
        <v>45747</v>
      </c>
      <c r="H1212" s="3" t="s">
        <v>4756</v>
      </c>
      <c r="I1212" s="1" t="s">
        <v>4757</v>
      </c>
      <c r="O1212" s="1" t="s">
        <v>4758</v>
      </c>
      <c r="P1212" s="1">
        <v>42</v>
      </c>
      <c r="Q1212" s="1" t="s">
        <v>41</v>
      </c>
      <c r="R1212" s="1">
        <v>29576</v>
      </c>
      <c r="S1212" s="1">
        <v>29576</v>
      </c>
      <c r="T1212" s="1">
        <v>29576</v>
      </c>
      <c r="U1212" s="1" t="s">
        <v>8</v>
      </c>
    </row>
    <row r="1213" spans="1:22" ht="15.75" customHeight="1" x14ac:dyDescent="0.3">
      <c r="A1213" s="1" t="s">
        <v>4759</v>
      </c>
      <c r="B1213" s="1">
        <v>1632592</v>
      </c>
      <c r="C1213" s="1" t="s">
        <v>112</v>
      </c>
      <c r="D1213" s="1">
        <v>3146976</v>
      </c>
      <c r="E1213" s="1" t="s">
        <v>3</v>
      </c>
      <c r="F1213" s="2">
        <v>45747</v>
      </c>
      <c r="H1213" s="3" t="s">
        <v>920</v>
      </c>
      <c r="I1213" s="1" t="s">
        <v>921</v>
      </c>
      <c r="O1213" s="1" t="s">
        <v>922</v>
      </c>
      <c r="P1213" s="1">
        <v>20</v>
      </c>
      <c r="Q1213" s="1" t="s">
        <v>118</v>
      </c>
      <c r="R1213" s="1">
        <v>24942643</v>
      </c>
      <c r="S1213" s="1">
        <v>24942643</v>
      </c>
      <c r="T1213" s="1">
        <v>24942643</v>
      </c>
      <c r="U1213" s="1" t="s">
        <v>8</v>
      </c>
    </row>
    <row r="1214" spans="1:22" ht="15.75" customHeight="1" x14ac:dyDescent="0.3">
      <c r="A1214" s="1" t="s">
        <v>4760</v>
      </c>
      <c r="B1214" s="1">
        <v>20424373</v>
      </c>
      <c r="C1214" s="1" t="s">
        <v>10</v>
      </c>
      <c r="D1214" s="1">
        <v>3002085572</v>
      </c>
      <c r="E1214" s="1" t="s">
        <v>3</v>
      </c>
      <c r="F1214" s="2">
        <v>45747</v>
      </c>
      <c r="H1214" s="3" t="s">
        <v>4761</v>
      </c>
      <c r="I1214" s="1" t="s">
        <v>4762</v>
      </c>
      <c r="O1214" s="1" t="s">
        <v>1070</v>
      </c>
      <c r="P1214" s="1">
        <v>5</v>
      </c>
      <c r="Q1214" s="1" t="s">
        <v>14</v>
      </c>
      <c r="R1214" s="1">
        <v>92612</v>
      </c>
      <c r="S1214" s="1">
        <v>92612</v>
      </c>
      <c r="T1214" s="1">
        <v>92612</v>
      </c>
      <c r="U1214" s="1" t="s">
        <v>8</v>
      </c>
    </row>
    <row r="1215" spans="1:22" ht="15.75" customHeight="1" x14ac:dyDescent="0.3">
      <c r="A1215" s="1" t="s">
        <v>4763</v>
      </c>
      <c r="B1215" s="1">
        <v>3137796</v>
      </c>
      <c r="C1215" s="1" t="s">
        <v>10</v>
      </c>
      <c r="D1215" s="1">
        <v>3002926060</v>
      </c>
      <c r="E1215" s="1" t="s">
        <v>3</v>
      </c>
      <c r="F1215" s="2">
        <v>45747</v>
      </c>
      <c r="H1215" s="3" t="s">
        <v>4764</v>
      </c>
      <c r="I1215" s="1" t="s">
        <v>4765</v>
      </c>
      <c r="J1215" s="1" t="s">
        <v>620</v>
      </c>
      <c r="O1215" s="1" t="s">
        <v>4766</v>
      </c>
      <c r="P1215" s="1">
        <v>5</v>
      </c>
      <c r="Q1215" s="1" t="s">
        <v>14</v>
      </c>
      <c r="R1215" s="1">
        <v>94545</v>
      </c>
      <c r="S1215" s="1">
        <v>94545</v>
      </c>
      <c r="T1215" s="1">
        <v>94545</v>
      </c>
      <c r="U1215" s="1" t="s">
        <v>8</v>
      </c>
    </row>
    <row r="1216" spans="1:22" ht="15.75" customHeight="1" x14ac:dyDescent="0.3">
      <c r="A1216" s="1" t="s">
        <v>4767</v>
      </c>
      <c r="B1216" s="1">
        <v>20593296</v>
      </c>
      <c r="C1216" s="1" t="s">
        <v>30</v>
      </c>
      <c r="D1216" s="1">
        <v>3002348067</v>
      </c>
      <c r="E1216" s="1" t="s">
        <v>58</v>
      </c>
      <c r="F1216" s="2">
        <v>45747</v>
      </c>
      <c r="G1216" s="1" t="s">
        <v>610</v>
      </c>
      <c r="H1216" s="3" t="s">
        <v>4768</v>
      </c>
      <c r="I1216" s="1" t="s">
        <v>4769</v>
      </c>
      <c r="O1216" s="1" t="s">
        <v>4770</v>
      </c>
      <c r="P1216" s="1">
        <v>35</v>
      </c>
      <c r="Q1216" s="1" t="s">
        <v>35</v>
      </c>
      <c r="R1216" s="1">
        <v>11542</v>
      </c>
      <c r="S1216" s="1">
        <v>11542</v>
      </c>
      <c r="T1216" s="1">
        <v>11542</v>
      </c>
      <c r="U1216" s="1" t="s">
        <v>8</v>
      </c>
    </row>
    <row r="1217" spans="1:22" ht="15.75" customHeight="1" x14ac:dyDescent="0.3">
      <c r="A1217" s="1" t="s">
        <v>4771</v>
      </c>
      <c r="B1217" s="1">
        <v>3000061</v>
      </c>
      <c r="C1217" s="1" t="s">
        <v>197</v>
      </c>
      <c r="D1217" s="1">
        <v>3002220395</v>
      </c>
      <c r="E1217" s="1" t="s">
        <v>3</v>
      </c>
      <c r="F1217" s="2">
        <v>45747</v>
      </c>
      <c r="H1217" s="3" t="s">
        <v>4772</v>
      </c>
      <c r="I1217" s="1" t="s">
        <v>4773</v>
      </c>
      <c r="O1217" s="1" t="s">
        <v>4688</v>
      </c>
      <c r="P1217" s="1">
        <v>31</v>
      </c>
      <c r="Q1217" s="1" t="s">
        <v>201</v>
      </c>
      <c r="R1217" s="1">
        <v>3431</v>
      </c>
      <c r="S1217" s="1" t="s">
        <v>4774</v>
      </c>
      <c r="T1217" s="1" t="s">
        <v>4775</v>
      </c>
      <c r="U1217" s="1" t="s">
        <v>8</v>
      </c>
    </row>
    <row r="1218" spans="1:22" ht="15.75" customHeight="1" x14ac:dyDescent="0.3">
      <c r="A1218" s="1" t="s">
        <v>4776</v>
      </c>
      <c r="B1218" s="1">
        <v>2763110</v>
      </c>
      <c r="C1218" s="1" t="s">
        <v>733</v>
      </c>
      <c r="D1218" s="1">
        <v>3481442</v>
      </c>
      <c r="E1218" s="1" t="s">
        <v>3</v>
      </c>
      <c r="F1218" s="2">
        <v>45747</v>
      </c>
      <c r="H1218" s="3" t="s">
        <v>4777</v>
      </c>
      <c r="I1218" s="1" t="s">
        <v>4778</v>
      </c>
      <c r="O1218" s="1" t="s">
        <v>4779</v>
      </c>
      <c r="P1218" s="1">
        <v>50</v>
      </c>
      <c r="Q1218" s="1" t="s">
        <v>737</v>
      </c>
      <c r="R1218" s="1">
        <v>98375</v>
      </c>
      <c r="S1218" s="1">
        <v>98375</v>
      </c>
      <c r="T1218" s="1">
        <v>98375</v>
      </c>
      <c r="U1218" s="1" t="s">
        <v>8</v>
      </c>
    </row>
    <row r="1219" spans="1:22" ht="15.75" customHeight="1" x14ac:dyDescent="0.3">
      <c r="A1219" s="1" t="s">
        <v>4780</v>
      </c>
      <c r="B1219" s="1">
        <v>20153681</v>
      </c>
      <c r="C1219" s="1" t="s">
        <v>128</v>
      </c>
      <c r="D1219" s="1">
        <v>3002049509</v>
      </c>
      <c r="E1219" s="1" t="s">
        <v>3</v>
      </c>
      <c r="F1219" s="2">
        <v>45747</v>
      </c>
      <c r="H1219" s="3" t="s">
        <v>4781</v>
      </c>
      <c r="I1219" s="1" t="s">
        <v>4782</v>
      </c>
      <c r="O1219" s="1" t="s">
        <v>117</v>
      </c>
      <c r="P1219" s="1">
        <v>9</v>
      </c>
      <c r="Q1219" s="1" t="s">
        <v>132</v>
      </c>
      <c r="R1219" s="1">
        <v>198011058</v>
      </c>
      <c r="S1219" s="1">
        <v>198011058</v>
      </c>
      <c r="T1219" s="1">
        <v>198011058</v>
      </c>
      <c r="U1219" s="1" t="s">
        <v>8</v>
      </c>
    </row>
    <row r="1220" spans="1:22" ht="15.75" customHeight="1" x14ac:dyDescent="0.3">
      <c r="A1220" s="1" t="s">
        <v>4783</v>
      </c>
      <c r="B1220" s="1">
        <v>20246552</v>
      </c>
      <c r="C1220" s="1" t="s">
        <v>259</v>
      </c>
      <c r="D1220" s="1">
        <v>3001821560</v>
      </c>
      <c r="E1220" s="1" t="s">
        <v>3</v>
      </c>
      <c r="F1220" s="2">
        <v>45747</v>
      </c>
      <c r="H1220" s="3" t="s">
        <v>4784</v>
      </c>
      <c r="I1220" s="1" t="s">
        <v>4785</v>
      </c>
      <c r="J1220" s="1" t="s">
        <v>4786</v>
      </c>
      <c r="O1220" s="1" t="s">
        <v>4787</v>
      </c>
      <c r="P1220" s="1">
        <v>21</v>
      </c>
      <c r="Q1220" s="1" t="s">
        <v>263</v>
      </c>
      <c r="R1220" s="1">
        <v>20878</v>
      </c>
      <c r="S1220" s="1">
        <v>20878</v>
      </c>
      <c r="T1220" s="1">
        <v>20878</v>
      </c>
      <c r="U1220" s="1" t="s">
        <v>8</v>
      </c>
    </row>
    <row r="1221" spans="1:22" ht="15.75" customHeight="1" x14ac:dyDescent="0.3">
      <c r="A1221" s="1" t="s">
        <v>4788</v>
      </c>
      <c r="B1221" s="1">
        <v>8096126</v>
      </c>
      <c r="C1221" s="1" t="s">
        <v>2</v>
      </c>
      <c r="D1221" s="1">
        <v>3598210</v>
      </c>
      <c r="E1221" s="1" t="s">
        <v>3</v>
      </c>
      <c r="F1221" s="2">
        <v>45747</v>
      </c>
      <c r="H1221" s="3" t="s">
        <v>4789</v>
      </c>
      <c r="I1221" s="1" t="s">
        <v>4790</v>
      </c>
      <c r="O1221" s="1" t="s">
        <v>4791</v>
      </c>
      <c r="P1221" s="1">
        <v>10</v>
      </c>
      <c r="Q1221" s="1" t="s">
        <v>7</v>
      </c>
      <c r="R1221" s="1">
        <v>34239</v>
      </c>
      <c r="S1221" s="1">
        <v>34239</v>
      </c>
      <c r="T1221" s="1">
        <v>34239</v>
      </c>
      <c r="U1221" s="1" t="s">
        <v>8</v>
      </c>
    </row>
    <row r="1222" spans="1:22" ht="15.75" customHeight="1" x14ac:dyDescent="0.3">
      <c r="A1222" s="1" t="s">
        <v>4792</v>
      </c>
      <c r="B1222" s="1">
        <v>20337114</v>
      </c>
      <c r="C1222" s="1" t="s">
        <v>30</v>
      </c>
      <c r="D1222" s="1">
        <v>3001951090</v>
      </c>
      <c r="E1222" s="1" t="s">
        <v>3</v>
      </c>
      <c r="F1222" s="2">
        <v>45747</v>
      </c>
      <c r="H1222" s="3" t="s">
        <v>4793</v>
      </c>
      <c r="I1222" s="1" t="s">
        <v>4794</v>
      </c>
      <c r="O1222" s="1" t="s">
        <v>307</v>
      </c>
      <c r="P1222" s="1">
        <v>35</v>
      </c>
      <c r="Q1222" s="1" t="s">
        <v>35</v>
      </c>
      <c r="R1222" s="1">
        <v>100165101</v>
      </c>
      <c r="S1222" s="1">
        <v>100165101</v>
      </c>
      <c r="T1222" s="1">
        <v>100165101</v>
      </c>
      <c r="U1222" s="1" t="s">
        <v>8</v>
      </c>
      <c r="V1222" s="1" t="s">
        <v>30</v>
      </c>
    </row>
    <row r="1223" spans="1:22" ht="15.75" customHeight="1" x14ac:dyDescent="0.3">
      <c r="A1223" s="1" t="s">
        <v>4795</v>
      </c>
      <c r="B1223" s="1">
        <v>1594208</v>
      </c>
      <c r="C1223" s="1" t="s">
        <v>122</v>
      </c>
      <c r="D1223" s="1">
        <v>966502</v>
      </c>
      <c r="E1223" s="1" t="s">
        <v>3</v>
      </c>
      <c r="F1223" s="2">
        <v>45747</v>
      </c>
      <c r="H1223" s="3" t="s">
        <v>4796</v>
      </c>
      <c r="I1223" s="1" t="s">
        <v>4797</v>
      </c>
      <c r="O1223" s="1" t="s">
        <v>277</v>
      </c>
      <c r="P1223" s="1">
        <v>15</v>
      </c>
      <c r="Q1223" s="1" t="s">
        <v>126</v>
      </c>
      <c r="R1223" s="1">
        <v>60062</v>
      </c>
      <c r="S1223" s="1">
        <v>60062</v>
      </c>
      <c r="T1223" s="1">
        <v>60062</v>
      </c>
      <c r="U1223" s="1" t="s">
        <v>8</v>
      </c>
    </row>
    <row r="1224" spans="1:22" ht="15.75" customHeight="1" x14ac:dyDescent="0.3">
      <c r="A1224" s="1" t="s">
        <v>4798</v>
      </c>
      <c r="B1224" s="1">
        <v>18869248</v>
      </c>
      <c r="C1224" s="1" t="s">
        <v>30</v>
      </c>
      <c r="D1224" s="1">
        <v>3361548</v>
      </c>
      <c r="E1224" s="1" t="s">
        <v>3</v>
      </c>
      <c r="F1224" s="2">
        <v>45747</v>
      </c>
      <c r="H1224" s="3" t="s">
        <v>4799</v>
      </c>
      <c r="I1224" s="1" t="s">
        <v>4800</v>
      </c>
      <c r="O1224" s="1" t="s">
        <v>4801</v>
      </c>
      <c r="P1224" s="1">
        <v>35</v>
      </c>
      <c r="Q1224" s="1" t="s">
        <v>35</v>
      </c>
      <c r="R1224" s="1">
        <v>11794</v>
      </c>
      <c r="S1224" s="1">
        <v>11794</v>
      </c>
      <c r="T1224" s="1">
        <v>11794</v>
      </c>
      <c r="U1224" s="1" t="s">
        <v>8</v>
      </c>
    </row>
    <row r="1225" spans="1:22" ht="15.75" customHeight="1" x14ac:dyDescent="0.3">
      <c r="A1225" s="1" t="s">
        <v>4802</v>
      </c>
      <c r="B1225" s="1">
        <v>20546732</v>
      </c>
      <c r="C1225" s="1" t="s">
        <v>215</v>
      </c>
      <c r="D1225" s="1">
        <v>3002292186</v>
      </c>
      <c r="E1225" s="1" t="s">
        <v>3</v>
      </c>
      <c r="F1225" s="2">
        <v>45747</v>
      </c>
      <c r="H1225" s="3" t="s">
        <v>4803</v>
      </c>
      <c r="I1225" s="1" t="s">
        <v>4804</v>
      </c>
      <c r="O1225" s="1" t="s">
        <v>4805</v>
      </c>
      <c r="P1225" s="1">
        <v>7</v>
      </c>
      <c r="Q1225" s="1" t="s">
        <v>219</v>
      </c>
      <c r="R1225" s="1">
        <v>6489</v>
      </c>
      <c r="S1225" s="1" t="s">
        <v>4806</v>
      </c>
      <c r="T1225" s="1" t="s">
        <v>4807</v>
      </c>
      <c r="U1225" s="1" t="s">
        <v>8</v>
      </c>
    </row>
    <row r="1226" spans="1:22" ht="15.75" customHeight="1" x14ac:dyDescent="0.3">
      <c r="A1226" s="1" t="s">
        <v>4808</v>
      </c>
      <c r="B1226" s="1">
        <v>18173167</v>
      </c>
      <c r="C1226" s="1" t="s">
        <v>250</v>
      </c>
      <c r="D1226" s="1">
        <v>3222641</v>
      </c>
      <c r="E1226" s="1" t="s">
        <v>3</v>
      </c>
      <c r="F1226" s="2">
        <v>45747</v>
      </c>
      <c r="H1226" s="3" t="s">
        <v>4809</v>
      </c>
      <c r="I1226" s="1" t="s">
        <v>4810</v>
      </c>
      <c r="O1226" s="1" t="s">
        <v>1873</v>
      </c>
      <c r="P1226" s="1">
        <v>45</v>
      </c>
      <c r="Q1226" s="1" t="s">
        <v>254</v>
      </c>
      <c r="R1226" s="1">
        <v>75062</v>
      </c>
      <c r="S1226" s="1">
        <v>75062</v>
      </c>
      <c r="T1226" s="1">
        <v>75062</v>
      </c>
      <c r="U1226" s="1" t="s">
        <v>8</v>
      </c>
    </row>
    <row r="1227" spans="1:22" ht="15.75" customHeight="1" x14ac:dyDescent="0.3">
      <c r="A1227" s="1" t="s">
        <v>4811</v>
      </c>
      <c r="B1227" s="1">
        <v>1008185</v>
      </c>
      <c r="C1227" s="1" t="s">
        <v>909</v>
      </c>
      <c r="D1227" s="1">
        <v>85301</v>
      </c>
      <c r="E1227" s="1" t="s">
        <v>3</v>
      </c>
      <c r="F1227" s="2">
        <v>45747</v>
      </c>
      <c r="H1227" s="3" t="s">
        <v>4812</v>
      </c>
      <c r="I1227" s="1" t="s">
        <v>4813</v>
      </c>
      <c r="O1227" s="1" t="s">
        <v>4814</v>
      </c>
      <c r="P1227" s="1">
        <v>51</v>
      </c>
      <c r="Q1227" s="1" t="s">
        <v>913</v>
      </c>
      <c r="R1227" s="1">
        <v>532024826</v>
      </c>
      <c r="S1227" s="1">
        <v>532024826</v>
      </c>
      <c r="T1227" s="1">
        <v>532024826</v>
      </c>
      <c r="U1227" s="1" t="s">
        <v>8</v>
      </c>
    </row>
    <row r="1228" spans="1:22" ht="15.75" customHeight="1" x14ac:dyDescent="0.3">
      <c r="A1228" s="1" t="s">
        <v>4815</v>
      </c>
      <c r="B1228" s="1">
        <v>19252640</v>
      </c>
      <c r="C1228" s="1" t="s">
        <v>250</v>
      </c>
      <c r="D1228" s="1">
        <v>3466729</v>
      </c>
      <c r="E1228" s="1" t="s">
        <v>3</v>
      </c>
      <c r="F1228" s="2">
        <v>45747</v>
      </c>
      <c r="H1228" s="3" t="s">
        <v>4816</v>
      </c>
      <c r="I1228" s="1" t="s">
        <v>4817</v>
      </c>
      <c r="J1228" s="1" t="s">
        <v>675</v>
      </c>
      <c r="O1228" s="1" t="s">
        <v>1557</v>
      </c>
      <c r="P1228" s="1">
        <v>45</v>
      </c>
      <c r="Q1228" s="1" t="s">
        <v>254</v>
      </c>
      <c r="R1228" s="1">
        <v>77058</v>
      </c>
      <c r="S1228" s="1">
        <v>77058</v>
      </c>
      <c r="T1228" s="1">
        <v>77058</v>
      </c>
      <c r="U1228" s="1" t="s">
        <v>8</v>
      </c>
    </row>
    <row r="1229" spans="1:22" ht="15.75" customHeight="1" x14ac:dyDescent="0.3">
      <c r="A1229" s="1" t="s">
        <v>4818</v>
      </c>
      <c r="B1229" s="1">
        <v>8181279</v>
      </c>
      <c r="C1229" s="1" t="s">
        <v>1217</v>
      </c>
      <c r="D1229" s="1">
        <v>677842</v>
      </c>
      <c r="E1229" s="1" t="s">
        <v>3</v>
      </c>
      <c r="F1229" s="2">
        <v>45747</v>
      </c>
      <c r="H1229" s="3" t="s">
        <v>4819</v>
      </c>
      <c r="I1229" s="1" t="s">
        <v>4820</v>
      </c>
      <c r="O1229" s="1" t="s">
        <v>3347</v>
      </c>
      <c r="P1229" s="1">
        <v>6</v>
      </c>
      <c r="Q1229" s="1" t="s">
        <v>1221</v>
      </c>
      <c r="R1229" s="1">
        <v>80015</v>
      </c>
      <c r="S1229" s="1">
        <v>80015</v>
      </c>
      <c r="T1229" s="1">
        <v>80015</v>
      </c>
      <c r="U1229" s="1" t="s">
        <v>8</v>
      </c>
    </row>
    <row r="1230" spans="1:22" ht="15.75" customHeight="1" x14ac:dyDescent="0.3">
      <c r="A1230" s="1" t="s">
        <v>4821</v>
      </c>
      <c r="B1230" s="1">
        <v>18995607</v>
      </c>
      <c r="C1230" s="1" t="s">
        <v>779</v>
      </c>
      <c r="D1230" s="1">
        <v>3426702</v>
      </c>
      <c r="E1230" s="1" t="s">
        <v>3</v>
      </c>
      <c r="F1230" s="2">
        <v>45747</v>
      </c>
      <c r="H1230" s="3" t="s">
        <v>1089</v>
      </c>
      <c r="I1230" s="1" t="s">
        <v>1090</v>
      </c>
      <c r="O1230" s="1" t="s">
        <v>1091</v>
      </c>
      <c r="P1230" s="1">
        <v>22</v>
      </c>
      <c r="Q1230" s="1" t="s">
        <v>783</v>
      </c>
      <c r="R1230" s="1">
        <v>44016296</v>
      </c>
      <c r="S1230" s="1">
        <v>44016296</v>
      </c>
      <c r="T1230" s="1">
        <v>44016296</v>
      </c>
      <c r="U1230" s="1" t="s">
        <v>8</v>
      </c>
    </row>
    <row r="1231" spans="1:22" ht="15.75" customHeight="1" x14ac:dyDescent="0.3">
      <c r="A1231" s="1" t="s">
        <v>4822</v>
      </c>
      <c r="B1231" s="1">
        <v>8096669</v>
      </c>
      <c r="C1231" s="1" t="s">
        <v>2</v>
      </c>
      <c r="D1231" s="1">
        <v>3138841</v>
      </c>
      <c r="E1231" s="1" t="s">
        <v>3</v>
      </c>
      <c r="F1231" s="2">
        <v>45747</v>
      </c>
      <c r="H1231" s="3" t="s">
        <v>4823</v>
      </c>
      <c r="I1231" s="1" t="s">
        <v>4824</v>
      </c>
      <c r="O1231" s="1" t="s">
        <v>4825</v>
      </c>
      <c r="P1231" s="1">
        <v>36</v>
      </c>
      <c r="Q1231" s="1" t="s">
        <v>174</v>
      </c>
      <c r="R1231" s="1">
        <v>45324</v>
      </c>
      <c r="S1231" s="1">
        <v>45324</v>
      </c>
      <c r="T1231" s="1">
        <v>45324</v>
      </c>
      <c r="U1231" s="1" t="s">
        <v>8</v>
      </c>
    </row>
    <row r="1232" spans="1:22" ht="15.75" customHeight="1" x14ac:dyDescent="0.3">
      <c r="A1232" s="1" t="s">
        <v>4826</v>
      </c>
      <c r="B1232" s="1">
        <v>19639417</v>
      </c>
      <c r="C1232" s="1" t="s">
        <v>71</v>
      </c>
      <c r="D1232" s="1">
        <v>3586922</v>
      </c>
      <c r="E1232" s="1" t="s">
        <v>3</v>
      </c>
      <c r="F1232" s="2">
        <v>45747</v>
      </c>
      <c r="H1232" s="3" t="s">
        <v>4827</v>
      </c>
      <c r="I1232" s="1" t="s">
        <v>4828</v>
      </c>
      <c r="O1232" s="1" t="s">
        <v>4829</v>
      </c>
      <c r="P1232" s="1">
        <v>28</v>
      </c>
      <c r="Q1232" s="1" t="s">
        <v>75</v>
      </c>
      <c r="R1232" s="1">
        <v>28778</v>
      </c>
      <c r="S1232" s="1">
        <v>28778</v>
      </c>
      <c r="T1232" s="1">
        <v>28778</v>
      </c>
      <c r="U1232" s="1" t="s">
        <v>8</v>
      </c>
    </row>
    <row r="1233" spans="1:21" ht="15.75" customHeight="1" x14ac:dyDescent="0.3">
      <c r="A1233" s="1" t="s">
        <v>4830</v>
      </c>
      <c r="B1233" s="1">
        <v>8396900</v>
      </c>
      <c r="C1233" s="1" t="s">
        <v>30</v>
      </c>
      <c r="D1233" s="1">
        <v>1168</v>
      </c>
      <c r="E1233" s="1" t="s">
        <v>3</v>
      </c>
      <c r="F1233" s="2">
        <v>45747</v>
      </c>
      <c r="H1233" s="3" t="s">
        <v>4831</v>
      </c>
      <c r="I1233" s="1" t="s">
        <v>4832</v>
      </c>
      <c r="O1233" s="1" t="s">
        <v>307</v>
      </c>
      <c r="P1233" s="1">
        <v>35</v>
      </c>
      <c r="Q1233" s="1" t="s">
        <v>35</v>
      </c>
      <c r="R1233" s="1">
        <v>10173</v>
      </c>
      <c r="S1233" s="1">
        <v>10173</v>
      </c>
      <c r="T1233" s="1">
        <v>10173</v>
      </c>
      <c r="U1233" s="1" t="s">
        <v>8</v>
      </c>
    </row>
    <row r="1234" spans="1:21" ht="15.75" customHeight="1" x14ac:dyDescent="0.3">
      <c r="A1234" s="1" t="s">
        <v>4833</v>
      </c>
      <c r="B1234" s="1">
        <v>17772403</v>
      </c>
      <c r="C1234" s="1" t="s">
        <v>77</v>
      </c>
      <c r="D1234" s="1">
        <v>3655814</v>
      </c>
      <c r="E1234" s="1" t="s">
        <v>3</v>
      </c>
      <c r="F1234" s="2">
        <v>45747</v>
      </c>
      <c r="H1234" s="3" t="s">
        <v>4834</v>
      </c>
      <c r="I1234" s="1" t="s">
        <v>4835</v>
      </c>
      <c r="O1234" s="1" t="s">
        <v>667</v>
      </c>
      <c r="P1234" s="1">
        <v>46</v>
      </c>
      <c r="Q1234" s="1" t="s">
        <v>81</v>
      </c>
      <c r="R1234" s="1">
        <v>84020</v>
      </c>
      <c r="S1234" s="1">
        <v>84020</v>
      </c>
      <c r="T1234" s="1">
        <v>84020</v>
      </c>
      <c r="U1234" s="1" t="s">
        <v>8</v>
      </c>
    </row>
    <row r="1235" spans="1:21" ht="15.75" customHeight="1" x14ac:dyDescent="0.3">
      <c r="A1235" s="1" t="s">
        <v>4836</v>
      </c>
      <c r="B1235" s="1">
        <v>9389676</v>
      </c>
      <c r="C1235" s="1" t="s">
        <v>181</v>
      </c>
      <c r="D1235" s="1">
        <v>560047</v>
      </c>
      <c r="E1235" s="1" t="s">
        <v>3</v>
      </c>
      <c r="F1235" s="2">
        <v>45747</v>
      </c>
      <c r="H1235" s="3" t="s">
        <v>4837</v>
      </c>
      <c r="I1235" s="1" t="s">
        <v>4838</v>
      </c>
      <c r="J1235" s="1" t="s">
        <v>1086</v>
      </c>
      <c r="O1235" s="1" t="s">
        <v>1133</v>
      </c>
      <c r="P1235" s="1">
        <v>16</v>
      </c>
      <c r="Q1235" s="1" t="s">
        <v>185</v>
      </c>
      <c r="R1235" s="1">
        <v>46032</v>
      </c>
      <c r="S1235" s="1">
        <v>46032</v>
      </c>
      <c r="T1235" s="1">
        <v>46032</v>
      </c>
      <c r="U1235" s="1" t="s">
        <v>8</v>
      </c>
    </row>
    <row r="1236" spans="1:21" ht="15.75" customHeight="1" x14ac:dyDescent="0.3">
      <c r="A1236" s="1" t="s">
        <v>4839</v>
      </c>
      <c r="B1236" s="1">
        <v>12571641</v>
      </c>
      <c r="C1236" s="1" t="s">
        <v>600</v>
      </c>
      <c r="D1236" s="1">
        <v>3632972</v>
      </c>
      <c r="E1236" s="1" t="s">
        <v>3</v>
      </c>
      <c r="F1236" s="2">
        <v>45747</v>
      </c>
      <c r="H1236" s="3" t="s">
        <v>4840</v>
      </c>
      <c r="I1236" s="1" t="s">
        <v>4841</v>
      </c>
      <c r="O1236" s="1" t="s">
        <v>3681</v>
      </c>
      <c r="P1236" s="1">
        <v>17</v>
      </c>
      <c r="Q1236" s="1" t="s">
        <v>604</v>
      </c>
      <c r="R1236" s="1">
        <v>67202</v>
      </c>
      <c r="S1236" s="1">
        <v>67202</v>
      </c>
      <c r="T1236" s="1">
        <v>67202</v>
      </c>
      <c r="U1236" s="1" t="s">
        <v>8</v>
      </c>
    </row>
    <row r="1237" spans="1:21" ht="15.75" customHeight="1" x14ac:dyDescent="0.3">
      <c r="A1237" s="1" t="s">
        <v>4842</v>
      </c>
      <c r="B1237" s="1">
        <v>2746703</v>
      </c>
      <c r="C1237" s="1" t="s">
        <v>65</v>
      </c>
      <c r="D1237" s="1">
        <v>3001993158</v>
      </c>
      <c r="E1237" s="1" t="s">
        <v>3</v>
      </c>
      <c r="F1237" s="2">
        <v>45747</v>
      </c>
      <c r="H1237" s="3" t="s">
        <v>4843</v>
      </c>
      <c r="I1237" s="1" t="s">
        <v>4844</v>
      </c>
      <c r="O1237" s="1" t="s">
        <v>101</v>
      </c>
      <c r="P1237" s="1">
        <v>4</v>
      </c>
      <c r="Q1237" s="1" t="s">
        <v>69</v>
      </c>
      <c r="R1237" s="1">
        <v>85020</v>
      </c>
      <c r="S1237" s="1">
        <v>85020</v>
      </c>
      <c r="T1237" s="1">
        <v>85020</v>
      </c>
      <c r="U1237" s="1" t="s">
        <v>8</v>
      </c>
    </row>
    <row r="1238" spans="1:21" ht="15.75" customHeight="1" x14ac:dyDescent="0.3">
      <c r="A1238" s="1" t="s">
        <v>4845</v>
      </c>
      <c r="B1238" s="1">
        <v>8939544</v>
      </c>
      <c r="C1238" s="1" t="s">
        <v>30</v>
      </c>
      <c r="D1238" s="1">
        <v>524423</v>
      </c>
      <c r="E1238" s="1" t="s">
        <v>3</v>
      </c>
      <c r="F1238" s="2">
        <v>45747</v>
      </c>
      <c r="H1238" s="3" t="s">
        <v>4846</v>
      </c>
      <c r="I1238" s="1" t="s">
        <v>4847</v>
      </c>
      <c r="J1238" s="1" t="s">
        <v>4848</v>
      </c>
      <c r="O1238" s="1" t="s">
        <v>307</v>
      </c>
      <c r="P1238" s="1">
        <v>35</v>
      </c>
      <c r="Q1238" s="1" t="s">
        <v>35</v>
      </c>
      <c r="R1238" s="1">
        <v>10010</v>
      </c>
      <c r="S1238" s="1">
        <v>10010</v>
      </c>
      <c r="T1238" s="1">
        <v>10010</v>
      </c>
      <c r="U1238" s="1" t="s">
        <v>8</v>
      </c>
    </row>
    <row r="1239" spans="1:21" ht="15.75" customHeight="1" x14ac:dyDescent="0.3">
      <c r="A1239" s="1" t="s">
        <v>4849</v>
      </c>
      <c r="B1239" s="1">
        <v>13760334</v>
      </c>
      <c r="C1239" s="1" t="s">
        <v>170</v>
      </c>
      <c r="D1239" s="1">
        <v>3291672</v>
      </c>
      <c r="E1239" s="1" t="s">
        <v>3</v>
      </c>
      <c r="F1239" s="2">
        <v>45747</v>
      </c>
      <c r="H1239" s="3" t="s">
        <v>4850</v>
      </c>
      <c r="I1239" s="1" t="s">
        <v>4851</v>
      </c>
      <c r="O1239" s="1" t="s">
        <v>3342</v>
      </c>
      <c r="P1239" s="1">
        <v>36</v>
      </c>
      <c r="Q1239" s="1" t="s">
        <v>174</v>
      </c>
      <c r="R1239" s="1">
        <v>44141</v>
      </c>
      <c r="S1239" s="1">
        <v>44141</v>
      </c>
      <c r="T1239" s="1">
        <v>44141</v>
      </c>
      <c r="U1239" s="1" t="s">
        <v>8</v>
      </c>
    </row>
    <row r="1240" spans="1:21" ht="15.75" customHeight="1" x14ac:dyDescent="0.3">
      <c r="A1240" s="1" t="s">
        <v>4852</v>
      </c>
      <c r="B1240" s="1">
        <v>19661126</v>
      </c>
      <c r="C1240" s="1" t="s">
        <v>128</v>
      </c>
      <c r="D1240" s="1">
        <v>3588375</v>
      </c>
      <c r="E1240" s="1" t="s">
        <v>3</v>
      </c>
      <c r="F1240" s="2">
        <v>45747</v>
      </c>
      <c r="H1240" s="3" t="s">
        <v>4853</v>
      </c>
      <c r="I1240" s="1" t="s">
        <v>4854</v>
      </c>
      <c r="O1240" s="1" t="s">
        <v>117</v>
      </c>
      <c r="P1240" s="1">
        <v>9</v>
      </c>
      <c r="Q1240" s="1" t="s">
        <v>132</v>
      </c>
      <c r="R1240" s="1">
        <v>198093700</v>
      </c>
      <c r="S1240" s="1">
        <v>198093700</v>
      </c>
      <c r="T1240" s="1">
        <v>198093700</v>
      </c>
      <c r="U1240" s="1" t="s">
        <v>8</v>
      </c>
    </row>
    <row r="1241" spans="1:21" ht="15.75" customHeight="1" x14ac:dyDescent="0.3">
      <c r="A1241" s="1" t="s">
        <v>4855</v>
      </c>
      <c r="B1241" s="1">
        <v>2008355</v>
      </c>
      <c r="C1241" s="1" t="s">
        <v>57</v>
      </c>
      <c r="D1241" s="1">
        <v>3141580</v>
      </c>
      <c r="E1241" s="1" t="s">
        <v>3</v>
      </c>
      <c r="F1241" s="2">
        <v>45747</v>
      </c>
      <c r="H1241" s="3" t="s">
        <v>4856</v>
      </c>
      <c r="I1241" s="1" t="s">
        <v>4857</v>
      </c>
      <c r="O1241" s="1" t="s">
        <v>432</v>
      </c>
      <c r="P1241" s="1">
        <v>39</v>
      </c>
      <c r="Q1241" s="1" t="s">
        <v>63</v>
      </c>
      <c r="R1241" s="1">
        <v>161250000</v>
      </c>
      <c r="S1241" s="1">
        <v>161250000</v>
      </c>
      <c r="T1241" s="1">
        <v>161250000</v>
      </c>
      <c r="U1241" s="1" t="s">
        <v>8</v>
      </c>
    </row>
    <row r="1242" spans="1:21" ht="15.75" customHeight="1" x14ac:dyDescent="0.3">
      <c r="A1242" s="1" t="s">
        <v>4858</v>
      </c>
      <c r="B1242" s="1">
        <v>18970314</v>
      </c>
      <c r="C1242" s="1" t="s">
        <v>1217</v>
      </c>
      <c r="D1242" s="1">
        <v>3413561</v>
      </c>
      <c r="E1242" s="1" t="s">
        <v>3</v>
      </c>
      <c r="F1242" s="2">
        <v>45747</v>
      </c>
      <c r="H1242" s="3" t="s">
        <v>4859</v>
      </c>
      <c r="I1242" s="1" t="s">
        <v>4860</v>
      </c>
      <c r="J1242" s="1" t="s">
        <v>4861</v>
      </c>
      <c r="O1242" s="1" t="s">
        <v>1220</v>
      </c>
      <c r="P1242" s="1">
        <v>6</v>
      </c>
      <c r="Q1242" s="1" t="s">
        <v>1221</v>
      </c>
      <c r="R1242" s="1">
        <v>80202</v>
      </c>
      <c r="S1242" s="1">
        <v>80202</v>
      </c>
      <c r="T1242" s="1">
        <v>80202</v>
      </c>
      <c r="U1242" s="1" t="s">
        <v>8</v>
      </c>
    </row>
    <row r="1243" spans="1:21" ht="15.75" customHeight="1" x14ac:dyDescent="0.3">
      <c r="A1243" s="1" t="s">
        <v>4862</v>
      </c>
      <c r="B1243" s="1">
        <v>8119867</v>
      </c>
      <c r="C1243" s="1" t="s">
        <v>250</v>
      </c>
      <c r="D1243" s="1">
        <v>1172</v>
      </c>
      <c r="E1243" s="1" t="s">
        <v>3</v>
      </c>
      <c r="F1243" s="2">
        <v>45747</v>
      </c>
      <c r="H1243" s="3" t="s">
        <v>4863</v>
      </c>
      <c r="I1243" s="1" t="s">
        <v>4864</v>
      </c>
      <c r="O1243" s="1" t="s">
        <v>1044</v>
      </c>
      <c r="P1243" s="1">
        <v>45</v>
      </c>
      <c r="Q1243" s="1" t="s">
        <v>254</v>
      </c>
      <c r="R1243" s="1">
        <v>750243363</v>
      </c>
      <c r="S1243" s="1">
        <v>750243363</v>
      </c>
      <c r="T1243" s="1">
        <v>750243363</v>
      </c>
      <c r="U1243" s="1" t="s">
        <v>8</v>
      </c>
    </row>
    <row r="1244" spans="1:21" ht="15.75" customHeight="1" x14ac:dyDescent="0.3">
      <c r="A1244" s="1" t="s">
        <v>4865</v>
      </c>
      <c r="B1244" s="1">
        <v>19775532</v>
      </c>
      <c r="C1244" s="1" t="s">
        <v>22</v>
      </c>
      <c r="D1244" s="1">
        <v>3632970</v>
      </c>
      <c r="E1244" s="1" t="s">
        <v>3</v>
      </c>
      <c r="F1244" s="2">
        <v>45747</v>
      </c>
      <c r="H1244" s="3" t="s">
        <v>4866</v>
      </c>
      <c r="I1244" s="1" t="s">
        <v>4867</v>
      </c>
      <c r="O1244" s="1" t="s">
        <v>4868</v>
      </c>
      <c r="P1244" s="1">
        <v>32</v>
      </c>
      <c r="Q1244" s="1" t="s">
        <v>26</v>
      </c>
      <c r="R1244" s="1">
        <v>76623017</v>
      </c>
      <c r="S1244" s="1">
        <v>76623017</v>
      </c>
      <c r="T1244" s="1">
        <v>76623017</v>
      </c>
      <c r="U1244" s="1" t="s">
        <v>8</v>
      </c>
    </row>
    <row r="1245" spans="1:21" ht="15.75" customHeight="1" x14ac:dyDescent="0.3">
      <c r="A1245" s="1" t="s">
        <v>4869</v>
      </c>
      <c r="B1245" s="1">
        <v>19572973</v>
      </c>
      <c r="C1245" s="1" t="s">
        <v>259</v>
      </c>
      <c r="D1245" s="1">
        <v>3581526</v>
      </c>
      <c r="E1245" s="1" t="s">
        <v>3</v>
      </c>
      <c r="F1245" s="2">
        <v>45747</v>
      </c>
      <c r="H1245" s="3" t="s">
        <v>4870</v>
      </c>
      <c r="I1245" s="1" t="s">
        <v>4871</v>
      </c>
      <c r="J1245" s="1" t="s">
        <v>4508</v>
      </c>
      <c r="O1245" s="1" t="s">
        <v>4872</v>
      </c>
      <c r="P1245" s="1">
        <v>21</v>
      </c>
      <c r="Q1245" s="1" t="s">
        <v>263</v>
      </c>
      <c r="R1245" s="1">
        <v>21793</v>
      </c>
      <c r="S1245" s="1">
        <v>21793</v>
      </c>
      <c r="T1245" s="1">
        <v>21793</v>
      </c>
      <c r="U1245" s="1" t="s">
        <v>8</v>
      </c>
    </row>
    <row r="1246" spans="1:21" ht="15.75" customHeight="1" x14ac:dyDescent="0.3">
      <c r="A1246" s="1" t="s">
        <v>4873</v>
      </c>
      <c r="B1246" s="1">
        <v>959006</v>
      </c>
      <c r="C1246" s="1" t="s">
        <v>16</v>
      </c>
      <c r="D1246" s="1">
        <v>3002599619</v>
      </c>
      <c r="E1246" s="1" t="s">
        <v>3</v>
      </c>
      <c r="F1246" s="2">
        <v>45747</v>
      </c>
      <c r="H1246" s="3" t="s">
        <v>4874</v>
      </c>
      <c r="I1246" s="1" t="s">
        <v>4875</v>
      </c>
      <c r="O1246" s="1" t="s">
        <v>4876</v>
      </c>
      <c r="P1246" s="1">
        <v>23</v>
      </c>
      <c r="Q1246" s="1" t="s">
        <v>20</v>
      </c>
      <c r="R1246" s="1">
        <v>48327</v>
      </c>
      <c r="S1246" s="1">
        <v>48327</v>
      </c>
      <c r="T1246" s="1">
        <v>48327</v>
      </c>
      <c r="U1246" s="1" t="s">
        <v>8</v>
      </c>
    </row>
    <row r="1247" spans="1:21" ht="15.75" customHeight="1" x14ac:dyDescent="0.3">
      <c r="A1247" s="1" t="s">
        <v>4877</v>
      </c>
      <c r="B1247" s="1">
        <v>8208712</v>
      </c>
      <c r="C1247" s="1" t="s">
        <v>112</v>
      </c>
      <c r="D1247" s="1">
        <v>831715</v>
      </c>
      <c r="E1247" s="1" t="s">
        <v>58</v>
      </c>
      <c r="F1247" s="2">
        <v>45747</v>
      </c>
      <c r="G1247" s="1" t="s">
        <v>59</v>
      </c>
      <c r="H1247" s="3" t="s">
        <v>4878</v>
      </c>
      <c r="I1247" s="1" t="s">
        <v>4879</v>
      </c>
      <c r="J1247" s="1" t="s">
        <v>1236</v>
      </c>
      <c r="O1247" s="1" t="s">
        <v>2346</v>
      </c>
      <c r="P1247" s="1">
        <v>20</v>
      </c>
      <c r="Q1247" s="1" t="s">
        <v>118</v>
      </c>
      <c r="R1247" s="1">
        <v>1701</v>
      </c>
      <c r="S1247" s="1" t="s">
        <v>4880</v>
      </c>
      <c r="T1247" s="1" t="s">
        <v>4881</v>
      </c>
      <c r="U1247" s="1" t="s">
        <v>8</v>
      </c>
    </row>
    <row r="1248" spans="1:21" ht="15.75" customHeight="1" x14ac:dyDescent="0.3">
      <c r="A1248" s="1" t="s">
        <v>4882</v>
      </c>
      <c r="B1248" s="1">
        <v>18419475</v>
      </c>
      <c r="C1248" s="1" t="s">
        <v>10</v>
      </c>
      <c r="D1248" s="1">
        <v>3250168</v>
      </c>
      <c r="E1248" s="1" t="s">
        <v>3</v>
      </c>
      <c r="F1248" s="2">
        <v>45747</v>
      </c>
      <c r="H1248" s="3" t="s">
        <v>4883</v>
      </c>
      <c r="I1248" s="1" t="s">
        <v>4884</v>
      </c>
      <c r="O1248" s="1" t="s">
        <v>55</v>
      </c>
      <c r="P1248" s="1">
        <v>5</v>
      </c>
      <c r="Q1248" s="1" t="s">
        <v>14</v>
      </c>
      <c r="R1248" s="1">
        <v>941054559</v>
      </c>
      <c r="S1248" s="1">
        <v>941054559</v>
      </c>
      <c r="T1248" s="1">
        <v>941054559</v>
      </c>
      <c r="U1248" s="1" t="s">
        <v>8</v>
      </c>
    </row>
    <row r="1249" spans="1:22" ht="15.75" customHeight="1" x14ac:dyDescent="0.3">
      <c r="A1249" s="1" t="s">
        <v>4885</v>
      </c>
      <c r="B1249" s="1">
        <v>18183372</v>
      </c>
      <c r="C1249" s="1" t="s">
        <v>2</v>
      </c>
      <c r="D1249" s="1">
        <v>3464174</v>
      </c>
      <c r="E1249" s="1" t="s">
        <v>3</v>
      </c>
      <c r="F1249" s="2">
        <v>45747</v>
      </c>
      <c r="H1249" s="3" t="s">
        <v>4886</v>
      </c>
      <c r="I1249" s="1" t="s">
        <v>4887</v>
      </c>
      <c r="O1249" s="1" t="s">
        <v>6</v>
      </c>
      <c r="P1249" s="1">
        <v>10</v>
      </c>
      <c r="Q1249" s="1" t="s">
        <v>7</v>
      </c>
      <c r="R1249" s="1">
        <v>33131</v>
      </c>
      <c r="S1249" s="1">
        <v>33131</v>
      </c>
      <c r="T1249" s="1">
        <v>33131</v>
      </c>
      <c r="U1249" s="1" t="s">
        <v>8</v>
      </c>
    </row>
    <row r="1250" spans="1:22" ht="15.75" customHeight="1" x14ac:dyDescent="0.3">
      <c r="A1250" s="1" t="s">
        <v>4888</v>
      </c>
      <c r="B1250" s="1">
        <v>8474743</v>
      </c>
      <c r="C1250" s="1" t="s">
        <v>265</v>
      </c>
      <c r="D1250" s="1">
        <v>3560609</v>
      </c>
      <c r="E1250" s="1" t="s">
        <v>3</v>
      </c>
      <c r="F1250" s="2">
        <v>45747</v>
      </c>
      <c r="H1250" s="3" t="s">
        <v>4889</v>
      </c>
      <c r="I1250" s="1" t="s">
        <v>4890</v>
      </c>
      <c r="O1250" s="1" t="s">
        <v>1003</v>
      </c>
      <c r="P1250" s="1">
        <v>25</v>
      </c>
      <c r="Q1250" s="1" t="s">
        <v>269</v>
      </c>
      <c r="R1250" s="1">
        <v>63128</v>
      </c>
      <c r="S1250" s="1">
        <v>63128</v>
      </c>
      <c r="T1250" s="1">
        <v>63128</v>
      </c>
      <c r="U1250" s="1" t="s">
        <v>8</v>
      </c>
    </row>
    <row r="1251" spans="1:22" ht="15.75" customHeight="1" x14ac:dyDescent="0.3">
      <c r="A1251" s="1" t="s">
        <v>4891</v>
      </c>
      <c r="B1251" s="1">
        <v>7113019</v>
      </c>
      <c r="C1251" s="1" t="s">
        <v>2</v>
      </c>
      <c r="D1251" s="1">
        <v>648588</v>
      </c>
      <c r="E1251" s="1" t="s">
        <v>3</v>
      </c>
      <c r="F1251" s="2">
        <v>45747</v>
      </c>
      <c r="H1251" s="3" t="s">
        <v>4892</v>
      </c>
      <c r="I1251" s="1" t="s">
        <v>4893</v>
      </c>
      <c r="O1251" s="1" t="s">
        <v>576</v>
      </c>
      <c r="P1251" s="1">
        <v>10</v>
      </c>
      <c r="Q1251" s="1" t="s">
        <v>7</v>
      </c>
      <c r="R1251" s="1">
        <v>333092148</v>
      </c>
      <c r="S1251" s="1">
        <v>333092148</v>
      </c>
      <c r="T1251" s="1">
        <v>333092148</v>
      </c>
      <c r="U1251" s="1" t="s">
        <v>8</v>
      </c>
      <c r="V1251" s="1" t="s">
        <v>2134</v>
      </c>
    </row>
    <row r="1252" spans="1:22" ht="15.75" customHeight="1" x14ac:dyDescent="0.3">
      <c r="A1252" s="1" t="s">
        <v>4894</v>
      </c>
      <c r="B1252" s="1">
        <v>3692318</v>
      </c>
      <c r="C1252" s="1" t="s">
        <v>22</v>
      </c>
      <c r="D1252" s="1">
        <v>648</v>
      </c>
      <c r="E1252" s="1" t="s">
        <v>3</v>
      </c>
      <c r="F1252" s="2">
        <v>45747</v>
      </c>
      <c r="H1252" s="3" t="s">
        <v>1366</v>
      </c>
      <c r="I1252" s="1" t="s">
        <v>1367</v>
      </c>
      <c r="O1252" s="1" t="s">
        <v>1368</v>
      </c>
      <c r="P1252" s="1">
        <v>32</v>
      </c>
      <c r="Q1252" s="1" t="s">
        <v>26</v>
      </c>
      <c r="R1252" s="1">
        <v>7016</v>
      </c>
      <c r="S1252" s="1" t="s">
        <v>1369</v>
      </c>
      <c r="T1252" s="1" t="s">
        <v>1370</v>
      </c>
      <c r="U1252" s="1" t="s">
        <v>8</v>
      </c>
    </row>
    <row r="1253" spans="1:22" ht="15.75" customHeight="1" x14ac:dyDescent="0.3">
      <c r="A1253" s="1" t="s">
        <v>4895</v>
      </c>
      <c r="B1253" s="1">
        <v>7326235</v>
      </c>
      <c r="C1253" s="1" t="s">
        <v>30</v>
      </c>
      <c r="D1253" s="1">
        <v>100331</v>
      </c>
      <c r="E1253" s="1" t="s">
        <v>3</v>
      </c>
      <c r="F1253" s="2">
        <v>45747</v>
      </c>
      <c r="H1253" s="3" t="s">
        <v>4896</v>
      </c>
      <c r="I1253" s="1" t="s">
        <v>4897</v>
      </c>
      <c r="J1253" s="1" t="s">
        <v>575</v>
      </c>
      <c r="O1253" s="1" t="s">
        <v>1861</v>
      </c>
      <c r="P1253" s="1">
        <v>35</v>
      </c>
      <c r="Q1253" s="1" t="s">
        <v>35</v>
      </c>
      <c r="R1253" s="1">
        <v>11530</v>
      </c>
      <c r="S1253" s="1">
        <v>11530</v>
      </c>
      <c r="T1253" s="1">
        <v>11530</v>
      </c>
      <c r="U1253" s="1" t="s">
        <v>8</v>
      </c>
    </row>
    <row r="1254" spans="1:22" ht="15.75" customHeight="1" x14ac:dyDescent="0.3">
      <c r="A1254" s="1" t="s">
        <v>4898</v>
      </c>
      <c r="B1254" s="1">
        <v>20076731</v>
      </c>
      <c r="C1254" s="1" t="s">
        <v>128</v>
      </c>
      <c r="D1254" s="1">
        <v>3001639984</v>
      </c>
      <c r="E1254" s="1" t="s">
        <v>3</v>
      </c>
      <c r="F1254" s="2">
        <v>45747</v>
      </c>
      <c r="H1254" s="3" t="s">
        <v>4899</v>
      </c>
      <c r="I1254" s="1" t="s">
        <v>4900</v>
      </c>
      <c r="O1254" s="1" t="s">
        <v>4258</v>
      </c>
      <c r="P1254" s="1">
        <v>9</v>
      </c>
      <c r="Q1254" s="1" t="s">
        <v>132</v>
      </c>
      <c r="R1254" s="1">
        <v>19713</v>
      </c>
      <c r="S1254" s="1">
        <v>19713</v>
      </c>
      <c r="T1254" s="1">
        <v>19713</v>
      </c>
      <c r="U1254" s="1" t="s">
        <v>8</v>
      </c>
    </row>
    <row r="1255" spans="1:22" ht="15.75" customHeight="1" x14ac:dyDescent="0.3">
      <c r="A1255" s="1" t="s">
        <v>4901</v>
      </c>
      <c r="B1255" s="1">
        <v>20814188</v>
      </c>
      <c r="C1255" s="1" t="s">
        <v>128</v>
      </c>
      <c r="D1255" s="1">
        <v>3002696858</v>
      </c>
      <c r="E1255" s="1" t="s">
        <v>3</v>
      </c>
      <c r="F1255" s="2">
        <v>45747</v>
      </c>
      <c r="H1255" s="3" t="s">
        <v>4902</v>
      </c>
      <c r="I1255" s="1" t="s">
        <v>4903</v>
      </c>
      <c r="O1255" s="1" t="s">
        <v>484</v>
      </c>
      <c r="P1255" s="1">
        <v>9</v>
      </c>
      <c r="Q1255" s="1" t="s">
        <v>132</v>
      </c>
      <c r="R1255" s="1">
        <v>19904</v>
      </c>
      <c r="S1255" s="1">
        <v>19904</v>
      </c>
      <c r="T1255" s="1">
        <v>19904</v>
      </c>
      <c r="U1255" s="1" t="s">
        <v>8</v>
      </c>
    </row>
    <row r="1256" spans="1:22" ht="15.75" customHeight="1" x14ac:dyDescent="0.3">
      <c r="A1256" s="1" t="s">
        <v>4904</v>
      </c>
      <c r="B1256" s="1">
        <v>963082</v>
      </c>
      <c r="C1256" s="1" t="s">
        <v>128</v>
      </c>
      <c r="D1256" s="1">
        <v>748899</v>
      </c>
      <c r="E1256" s="1" t="s">
        <v>3</v>
      </c>
      <c r="F1256" s="2">
        <v>45747</v>
      </c>
      <c r="H1256" s="3" t="s">
        <v>1502</v>
      </c>
      <c r="I1256" s="1" t="s">
        <v>1503</v>
      </c>
      <c r="O1256" s="1" t="s">
        <v>117</v>
      </c>
      <c r="P1256" s="1">
        <v>9</v>
      </c>
      <c r="Q1256" s="1" t="s">
        <v>132</v>
      </c>
      <c r="R1256" s="1">
        <v>19801</v>
      </c>
      <c r="S1256" s="1">
        <v>19801</v>
      </c>
      <c r="T1256" s="1">
        <v>19801</v>
      </c>
      <c r="U1256" s="1" t="s">
        <v>8</v>
      </c>
    </row>
    <row r="1257" spans="1:22" ht="15.75" customHeight="1" x14ac:dyDescent="0.3">
      <c r="A1257" s="1" t="s">
        <v>4905</v>
      </c>
      <c r="B1257" s="1">
        <v>963226</v>
      </c>
      <c r="C1257" s="1" t="s">
        <v>71</v>
      </c>
      <c r="D1257" s="1">
        <v>280</v>
      </c>
      <c r="E1257" s="1" t="s">
        <v>3</v>
      </c>
      <c r="F1257" s="2">
        <v>45747</v>
      </c>
      <c r="H1257" s="3" t="s">
        <v>4906</v>
      </c>
      <c r="I1257" s="1" t="s">
        <v>4907</v>
      </c>
      <c r="O1257" s="1" t="s">
        <v>757</v>
      </c>
      <c r="P1257" s="1">
        <v>28</v>
      </c>
      <c r="Q1257" s="1" t="s">
        <v>75</v>
      </c>
      <c r="R1257" s="1">
        <v>282043409</v>
      </c>
      <c r="S1257" s="1">
        <v>282043409</v>
      </c>
      <c r="T1257" s="1">
        <v>282043409</v>
      </c>
      <c r="U1257" s="1" t="s">
        <v>8</v>
      </c>
    </row>
    <row r="1258" spans="1:22" ht="15.75" customHeight="1" x14ac:dyDescent="0.3">
      <c r="A1258" s="1" t="s">
        <v>4908</v>
      </c>
      <c r="B1258" s="1">
        <v>16130183</v>
      </c>
      <c r="C1258" s="1" t="s">
        <v>22</v>
      </c>
      <c r="D1258" s="1">
        <v>3001709352</v>
      </c>
      <c r="E1258" s="1" t="s">
        <v>3</v>
      </c>
      <c r="F1258" s="2">
        <v>45747</v>
      </c>
      <c r="H1258" s="3" t="s">
        <v>4909</v>
      </c>
      <c r="I1258" s="1" t="s">
        <v>4910</v>
      </c>
      <c r="O1258" s="1" t="s">
        <v>291</v>
      </c>
      <c r="P1258" s="1">
        <v>32</v>
      </c>
      <c r="Q1258" s="1" t="s">
        <v>26</v>
      </c>
      <c r="R1258" s="1">
        <v>79012571</v>
      </c>
      <c r="S1258" s="1">
        <v>79012571</v>
      </c>
      <c r="T1258" s="1">
        <v>79012571</v>
      </c>
      <c r="U1258" s="1" t="s">
        <v>8</v>
      </c>
    </row>
    <row r="1259" spans="1:22" ht="15.75" customHeight="1" x14ac:dyDescent="0.3">
      <c r="A1259" s="1" t="s">
        <v>4911</v>
      </c>
      <c r="B1259" s="1">
        <v>663029</v>
      </c>
      <c r="C1259" s="1" t="s">
        <v>1599</v>
      </c>
      <c r="D1259" s="1">
        <v>966503</v>
      </c>
      <c r="E1259" s="1" t="s">
        <v>3</v>
      </c>
      <c r="F1259" s="2">
        <v>45747</v>
      </c>
      <c r="H1259" s="3" t="s">
        <v>4912</v>
      </c>
      <c r="I1259" s="1" t="s">
        <v>4913</v>
      </c>
      <c r="O1259" s="1" t="s">
        <v>1602</v>
      </c>
      <c r="P1259" s="1">
        <v>29</v>
      </c>
      <c r="Q1259" s="1" t="s">
        <v>1603</v>
      </c>
      <c r="R1259" s="1">
        <v>58103</v>
      </c>
      <c r="S1259" s="1">
        <v>58103</v>
      </c>
      <c r="T1259" s="1">
        <v>58103</v>
      </c>
      <c r="U1259" s="1" t="s">
        <v>8</v>
      </c>
    </row>
    <row r="1260" spans="1:22" ht="15.75" customHeight="1" x14ac:dyDescent="0.3">
      <c r="A1260" s="1" t="s">
        <v>4914</v>
      </c>
      <c r="B1260" s="1">
        <v>963598</v>
      </c>
      <c r="C1260" s="1" t="s">
        <v>336</v>
      </c>
      <c r="D1260" s="1">
        <v>3003103052</v>
      </c>
      <c r="E1260" s="1" t="s">
        <v>3</v>
      </c>
      <c r="F1260" s="2">
        <v>45747</v>
      </c>
      <c r="H1260" s="3" t="s">
        <v>4915</v>
      </c>
      <c r="I1260" s="1" t="s">
        <v>4916</v>
      </c>
      <c r="J1260" s="1" t="s">
        <v>763</v>
      </c>
      <c r="O1260" s="1" t="s">
        <v>4917</v>
      </c>
      <c r="P1260" s="1">
        <v>24</v>
      </c>
      <c r="Q1260" s="1" t="s">
        <v>340</v>
      </c>
      <c r="R1260" s="1">
        <v>55362</v>
      </c>
      <c r="S1260" s="1">
        <v>55362</v>
      </c>
      <c r="T1260" s="1">
        <v>55362</v>
      </c>
      <c r="U1260" s="1" t="s">
        <v>8</v>
      </c>
    </row>
    <row r="1261" spans="1:22" ht="15.75" customHeight="1" x14ac:dyDescent="0.3">
      <c r="A1261" s="1" t="s">
        <v>4918</v>
      </c>
      <c r="B1261" s="1">
        <v>9142974</v>
      </c>
      <c r="C1261" s="1" t="s">
        <v>122</v>
      </c>
      <c r="D1261" s="1">
        <v>571959</v>
      </c>
      <c r="E1261" s="1" t="s">
        <v>3</v>
      </c>
      <c r="F1261" s="2">
        <v>45747</v>
      </c>
      <c r="H1261" s="3" t="s">
        <v>4919</v>
      </c>
      <c r="I1261" s="1" t="s">
        <v>4920</v>
      </c>
      <c r="J1261" s="1" t="s">
        <v>4921</v>
      </c>
      <c r="O1261" s="1" t="s">
        <v>358</v>
      </c>
      <c r="P1261" s="1">
        <v>15</v>
      </c>
      <c r="Q1261" s="1" t="s">
        <v>126</v>
      </c>
      <c r="R1261" s="1">
        <v>60606</v>
      </c>
      <c r="S1261" s="1">
        <v>60606</v>
      </c>
      <c r="T1261" s="1">
        <v>60606</v>
      </c>
      <c r="U1261" s="1" t="s">
        <v>8</v>
      </c>
    </row>
    <row r="1262" spans="1:22" ht="15.75" customHeight="1" x14ac:dyDescent="0.3">
      <c r="A1262" s="1" t="s">
        <v>4922</v>
      </c>
      <c r="B1262" s="1">
        <v>8757046</v>
      </c>
      <c r="C1262" s="1" t="s">
        <v>215</v>
      </c>
      <c r="D1262" s="1">
        <v>3237993</v>
      </c>
      <c r="E1262" s="1" t="s">
        <v>3</v>
      </c>
      <c r="F1262" s="2">
        <v>45747</v>
      </c>
      <c r="H1262" s="3" t="s">
        <v>4923</v>
      </c>
      <c r="I1262" s="1" t="s">
        <v>4924</v>
      </c>
      <c r="J1262" s="1" t="s">
        <v>4925</v>
      </c>
      <c r="O1262" s="1" t="s">
        <v>4876</v>
      </c>
      <c r="P1262" s="1">
        <v>7</v>
      </c>
      <c r="Q1262" s="1" t="s">
        <v>219</v>
      </c>
      <c r="R1262" s="1">
        <v>6385</v>
      </c>
      <c r="S1262" s="1" t="s">
        <v>4926</v>
      </c>
      <c r="T1262" s="1" t="s">
        <v>4927</v>
      </c>
      <c r="U1262" s="1" t="s">
        <v>8</v>
      </c>
    </row>
    <row r="1263" spans="1:22" ht="15.75" customHeight="1" x14ac:dyDescent="0.3">
      <c r="A1263" s="1" t="s">
        <v>4928</v>
      </c>
      <c r="B1263" s="1">
        <v>8010937</v>
      </c>
      <c r="C1263" s="1" t="s">
        <v>112</v>
      </c>
      <c r="D1263" s="1">
        <v>517344</v>
      </c>
      <c r="E1263" s="1" t="s">
        <v>3</v>
      </c>
      <c r="F1263" s="2">
        <v>45747</v>
      </c>
      <c r="H1263" s="3" t="s">
        <v>4929</v>
      </c>
      <c r="I1263" s="1" t="s">
        <v>4930</v>
      </c>
      <c r="J1263" s="1" t="s">
        <v>853</v>
      </c>
      <c r="O1263" s="1" t="s">
        <v>854</v>
      </c>
      <c r="P1263" s="1">
        <v>20</v>
      </c>
      <c r="Q1263" s="1" t="s">
        <v>118</v>
      </c>
      <c r="R1263" s="1">
        <v>2110</v>
      </c>
      <c r="S1263" s="1" t="s">
        <v>855</v>
      </c>
      <c r="T1263" s="1" t="s">
        <v>856</v>
      </c>
      <c r="U1263" s="1" t="s">
        <v>8</v>
      </c>
    </row>
    <row r="1264" spans="1:22" ht="15.75" customHeight="1" x14ac:dyDescent="0.3">
      <c r="A1264" s="1" t="s">
        <v>4931</v>
      </c>
      <c r="B1264" s="1">
        <v>3526467</v>
      </c>
      <c r="C1264" s="1" t="s">
        <v>733</v>
      </c>
      <c r="D1264" s="1">
        <v>3314173</v>
      </c>
      <c r="E1264" s="1" t="s">
        <v>3</v>
      </c>
      <c r="F1264" s="2">
        <v>45747</v>
      </c>
      <c r="H1264" s="3" t="s">
        <v>4932</v>
      </c>
      <c r="I1264" s="1" t="s">
        <v>4933</v>
      </c>
      <c r="O1264" s="1" t="s">
        <v>4934</v>
      </c>
      <c r="P1264" s="1">
        <v>50</v>
      </c>
      <c r="Q1264" s="1" t="s">
        <v>737</v>
      </c>
      <c r="R1264" s="1">
        <v>98257</v>
      </c>
      <c r="S1264" s="1">
        <v>98257</v>
      </c>
      <c r="T1264" s="1">
        <v>98257</v>
      </c>
      <c r="U1264" s="1" t="s">
        <v>8</v>
      </c>
    </row>
    <row r="1265" spans="1:21" ht="15.75" customHeight="1" x14ac:dyDescent="0.3">
      <c r="A1265" s="1" t="s">
        <v>4935</v>
      </c>
      <c r="B1265" s="1">
        <v>1057959</v>
      </c>
      <c r="C1265" s="1" t="s">
        <v>122</v>
      </c>
      <c r="D1265" s="1">
        <v>3002356235</v>
      </c>
      <c r="E1265" s="1" t="s">
        <v>3</v>
      </c>
      <c r="F1265" s="2">
        <v>45747</v>
      </c>
      <c r="H1265" s="3" t="s">
        <v>4936</v>
      </c>
      <c r="I1265" s="1" t="s">
        <v>4937</v>
      </c>
      <c r="O1265" s="1" t="s">
        <v>4938</v>
      </c>
      <c r="P1265" s="1">
        <v>15</v>
      </c>
      <c r="Q1265" s="1" t="s">
        <v>126</v>
      </c>
      <c r="R1265" s="1">
        <v>60423</v>
      </c>
      <c r="S1265" s="1">
        <v>60423</v>
      </c>
      <c r="T1265" s="1">
        <v>60423</v>
      </c>
      <c r="U1265" s="1" t="s">
        <v>8</v>
      </c>
    </row>
    <row r="1266" spans="1:21" ht="15.75" customHeight="1" x14ac:dyDescent="0.3">
      <c r="A1266" s="1" t="s">
        <v>4939</v>
      </c>
      <c r="B1266" s="1">
        <v>1973829</v>
      </c>
      <c r="C1266" s="1" t="s">
        <v>22</v>
      </c>
      <c r="D1266" s="1">
        <v>942477</v>
      </c>
      <c r="E1266" s="1" t="s">
        <v>3</v>
      </c>
      <c r="F1266" s="2">
        <v>45747</v>
      </c>
      <c r="H1266" s="3" t="s">
        <v>4940</v>
      </c>
      <c r="I1266" s="1" t="s">
        <v>4941</v>
      </c>
      <c r="O1266" s="1" t="s">
        <v>977</v>
      </c>
      <c r="P1266" s="1">
        <v>7</v>
      </c>
      <c r="Q1266" s="1" t="s">
        <v>219</v>
      </c>
      <c r="R1266" s="1">
        <v>60951588</v>
      </c>
      <c r="S1266" s="1">
        <v>60951588</v>
      </c>
      <c r="T1266" s="1">
        <v>60951588</v>
      </c>
      <c r="U1266" s="1" t="s">
        <v>8</v>
      </c>
    </row>
    <row r="1267" spans="1:21" ht="15.75" customHeight="1" x14ac:dyDescent="0.3">
      <c r="A1267" s="1" t="s">
        <v>4942</v>
      </c>
      <c r="B1267" s="1">
        <v>964334</v>
      </c>
      <c r="C1267" s="1" t="s">
        <v>77</v>
      </c>
      <c r="D1267" s="1">
        <v>849648</v>
      </c>
      <c r="E1267" s="1" t="s">
        <v>3</v>
      </c>
      <c r="F1267" s="2">
        <v>45747</v>
      </c>
      <c r="H1267" s="3" t="s">
        <v>4943</v>
      </c>
      <c r="I1267" s="1" t="s">
        <v>4944</v>
      </c>
      <c r="O1267" s="1" t="s">
        <v>2060</v>
      </c>
      <c r="P1267" s="1">
        <v>46</v>
      </c>
      <c r="Q1267" s="1" t="s">
        <v>81</v>
      </c>
      <c r="R1267" s="1">
        <v>84111</v>
      </c>
      <c r="S1267" s="1">
        <v>84111</v>
      </c>
      <c r="T1267" s="1">
        <v>84111</v>
      </c>
      <c r="U1267" s="1" t="s">
        <v>8</v>
      </c>
    </row>
    <row r="1268" spans="1:21" ht="15.75" customHeight="1" x14ac:dyDescent="0.3">
      <c r="A1268" s="1" t="s">
        <v>4945</v>
      </c>
      <c r="B1268" s="1">
        <v>2109784</v>
      </c>
      <c r="C1268" s="1" t="s">
        <v>265</v>
      </c>
      <c r="D1268" s="1">
        <v>681621</v>
      </c>
      <c r="E1268" s="1" t="s">
        <v>3</v>
      </c>
      <c r="F1268" s="2">
        <v>45747</v>
      </c>
      <c r="H1268" s="3" t="s">
        <v>4946</v>
      </c>
      <c r="I1268" s="1" t="s">
        <v>4947</v>
      </c>
      <c r="O1268" s="1" t="s">
        <v>4948</v>
      </c>
      <c r="P1268" s="1">
        <v>25</v>
      </c>
      <c r="Q1268" s="1" t="s">
        <v>269</v>
      </c>
      <c r="R1268" s="1">
        <v>65265</v>
      </c>
      <c r="S1268" s="1">
        <v>65265</v>
      </c>
      <c r="T1268" s="1">
        <v>65265</v>
      </c>
      <c r="U1268" s="1" t="s">
        <v>8</v>
      </c>
    </row>
    <row r="1269" spans="1:21" ht="15.75" customHeight="1" x14ac:dyDescent="0.3">
      <c r="A1269" s="1" t="s">
        <v>4949</v>
      </c>
      <c r="B1269" s="1">
        <v>20781094</v>
      </c>
      <c r="C1269" s="1" t="s">
        <v>10</v>
      </c>
      <c r="D1269" s="1">
        <v>3002832501</v>
      </c>
      <c r="E1269" s="1" t="s">
        <v>3</v>
      </c>
      <c r="F1269" s="2">
        <v>45747</v>
      </c>
      <c r="H1269" s="3" t="s">
        <v>4950</v>
      </c>
      <c r="I1269" s="1" t="s">
        <v>4951</v>
      </c>
      <c r="J1269" s="1" t="s">
        <v>926</v>
      </c>
      <c r="O1269" s="1" t="s">
        <v>106</v>
      </c>
      <c r="P1269" s="1">
        <v>5</v>
      </c>
      <c r="Q1269" s="1" t="s">
        <v>14</v>
      </c>
      <c r="R1269" s="1">
        <v>90012</v>
      </c>
      <c r="S1269" s="1">
        <v>90012</v>
      </c>
      <c r="T1269" s="1">
        <v>90012</v>
      </c>
      <c r="U1269" s="1" t="s">
        <v>8</v>
      </c>
    </row>
    <row r="1270" spans="1:21" ht="15.75" customHeight="1" x14ac:dyDescent="0.3">
      <c r="A1270" s="1" t="s">
        <v>4952</v>
      </c>
      <c r="B1270" s="1">
        <v>10436605</v>
      </c>
      <c r="C1270" s="1" t="s">
        <v>112</v>
      </c>
      <c r="D1270" s="1">
        <v>3367340</v>
      </c>
      <c r="E1270" s="1" t="s">
        <v>3</v>
      </c>
      <c r="F1270" s="2">
        <v>45747</v>
      </c>
      <c r="H1270" s="3" t="s">
        <v>4953</v>
      </c>
      <c r="I1270" s="1" t="s">
        <v>4954</v>
      </c>
      <c r="O1270" s="1" t="s">
        <v>4955</v>
      </c>
      <c r="P1270" s="1">
        <v>20</v>
      </c>
      <c r="Q1270" s="1" t="s">
        <v>118</v>
      </c>
      <c r="R1270" s="1">
        <v>2169</v>
      </c>
      <c r="S1270" s="1" t="s">
        <v>4956</v>
      </c>
      <c r="T1270" s="1" t="s">
        <v>4957</v>
      </c>
      <c r="U1270" s="1" t="s">
        <v>8</v>
      </c>
    </row>
    <row r="1271" spans="1:21" ht="15.75" customHeight="1" x14ac:dyDescent="0.3">
      <c r="A1271" s="1" t="s">
        <v>4958</v>
      </c>
      <c r="B1271" s="1">
        <v>20523009</v>
      </c>
      <c r="C1271" s="1" t="s">
        <v>733</v>
      </c>
      <c r="D1271" s="1">
        <v>3002282177</v>
      </c>
      <c r="E1271" s="1" t="s">
        <v>3</v>
      </c>
      <c r="F1271" s="2">
        <v>45747</v>
      </c>
      <c r="H1271" s="3" t="s">
        <v>4959</v>
      </c>
      <c r="I1271" s="1" t="s">
        <v>4960</v>
      </c>
      <c r="O1271" s="1" t="s">
        <v>4961</v>
      </c>
      <c r="P1271" s="1">
        <v>50</v>
      </c>
      <c r="Q1271" s="1" t="s">
        <v>737</v>
      </c>
      <c r="R1271" s="1">
        <v>98004</v>
      </c>
      <c r="S1271" s="1">
        <v>98004</v>
      </c>
      <c r="T1271" s="1">
        <v>98004</v>
      </c>
      <c r="U1271" s="1" t="s">
        <v>8</v>
      </c>
    </row>
    <row r="1272" spans="1:21" ht="15.75" customHeight="1" x14ac:dyDescent="0.3">
      <c r="A1272" s="1" t="s">
        <v>4962</v>
      </c>
      <c r="B1272" s="1">
        <v>957345</v>
      </c>
      <c r="C1272" s="1" t="s">
        <v>22</v>
      </c>
      <c r="D1272" s="1">
        <v>595595</v>
      </c>
      <c r="E1272" s="1" t="s">
        <v>3</v>
      </c>
      <c r="F1272" s="2">
        <v>45747</v>
      </c>
      <c r="H1272" s="3" t="s">
        <v>4963</v>
      </c>
      <c r="I1272" s="1" t="s">
        <v>4962</v>
      </c>
      <c r="J1272" s="1" t="s">
        <v>4964</v>
      </c>
      <c r="O1272" s="1" t="s">
        <v>291</v>
      </c>
      <c r="P1272" s="1">
        <v>32</v>
      </c>
      <c r="Q1272" s="1" t="s">
        <v>26</v>
      </c>
      <c r="R1272" s="1">
        <v>7901</v>
      </c>
      <c r="S1272" s="1" t="s">
        <v>292</v>
      </c>
      <c r="T1272" s="1" t="s">
        <v>293</v>
      </c>
      <c r="U1272" s="1" t="s">
        <v>8</v>
      </c>
    </row>
    <row r="1273" spans="1:21" ht="15.75" customHeight="1" x14ac:dyDescent="0.3">
      <c r="A1273" s="1" t="s">
        <v>4965</v>
      </c>
      <c r="B1273" s="1">
        <v>9411692</v>
      </c>
      <c r="C1273" s="1" t="s">
        <v>71</v>
      </c>
      <c r="D1273" s="1">
        <v>578712</v>
      </c>
      <c r="E1273" s="1" t="s">
        <v>3</v>
      </c>
      <c r="F1273" s="2">
        <v>45747</v>
      </c>
      <c r="H1273" s="3" t="s">
        <v>4966</v>
      </c>
      <c r="I1273" s="1" t="s">
        <v>4967</v>
      </c>
      <c r="O1273" s="1" t="s">
        <v>757</v>
      </c>
      <c r="P1273" s="1">
        <v>28</v>
      </c>
      <c r="Q1273" s="1" t="s">
        <v>75</v>
      </c>
      <c r="R1273" s="1">
        <v>282104283</v>
      </c>
      <c r="S1273" s="1">
        <v>282104283</v>
      </c>
      <c r="T1273" s="1">
        <v>282104283</v>
      </c>
      <c r="U1273" s="1" t="s">
        <v>8</v>
      </c>
    </row>
    <row r="1274" spans="1:21" ht="15.75" customHeight="1" x14ac:dyDescent="0.3">
      <c r="A1274" s="1" t="s">
        <v>4968</v>
      </c>
      <c r="B1274" s="1">
        <v>957371</v>
      </c>
      <c r="C1274" s="1" t="s">
        <v>57</v>
      </c>
      <c r="D1274" s="1">
        <v>538</v>
      </c>
      <c r="E1274" s="1" t="s">
        <v>3</v>
      </c>
      <c r="F1274" s="2">
        <v>45747</v>
      </c>
      <c r="H1274" s="3" t="s">
        <v>4969</v>
      </c>
      <c r="I1274" s="1" t="s">
        <v>4970</v>
      </c>
      <c r="J1274" s="1" t="s">
        <v>4971</v>
      </c>
      <c r="O1274" s="1" t="s">
        <v>1327</v>
      </c>
      <c r="P1274" s="1">
        <v>39</v>
      </c>
      <c r="Q1274" s="1" t="s">
        <v>63</v>
      </c>
      <c r="R1274" s="1">
        <v>19102</v>
      </c>
      <c r="S1274" s="1">
        <v>19102</v>
      </c>
      <c r="T1274" s="1">
        <v>19102</v>
      </c>
      <c r="U1274" s="1" t="s">
        <v>8</v>
      </c>
    </row>
    <row r="1275" spans="1:21" ht="15.75" customHeight="1" x14ac:dyDescent="0.3">
      <c r="A1275" s="1" t="s">
        <v>4972</v>
      </c>
      <c r="B1275" s="1">
        <v>21089141</v>
      </c>
      <c r="C1275" s="1" t="s">
        <v>2</v>
      </c>
      <c r="D1275" s="1">
        <v>3002976448</v>
      </c>
      <c r="E1275" s="1" t="s">
        <v>3</v>
      </c>
      <c r="F1275" s="2">
        <v>45747</v>
      </c>
      <c r="H1275" s="3" t="s">
        <v>4973</v>
      </c>
      <c r="I1275" s="1" t="s">
        <v>4974</v>
      </c>
      <c r="O1275" s="1" t="s">
        <v>85</v>
      </c>
      <c r="P1275" s="1">
        <v>10</v>
      </c>
      <c r="Q1275" s="1" t="s">
        <v>7</v>
      </c>
      <c r="R1275" s="1">
        <v>33487</v>
      </c>
      <c r="S1275" s="1">
        <v>33487</v>
      </c>
      <c r="T1275" s="1">
        <v>33487</v>
      </c>
      <c r="U1275" s="1" t="s">
        <v>8</v>
      </c>
    </row>
    <row r="1276" spans="1:21" ht="15.75" customHeight="1" x14ac:dyDescent="0.3">
      <c r="A1276" s="1" t="s">
        <v>4975</v>
      </c>
      <c r="B1276" s="1">
        <v>14593908</v>
      </c>
      <c r="C1276" s="1" t="s">
        <v>134</v>
      </c>
      <c r="D1276" s="1">
        <v>660470</v>
      </c>
      <c r="E1276" s="1" t="s">
        <v>3</v>
      </c>
      <c r="F1276" s="2">
        <v>45747</v>
      </c>
      <c r="H1276" s="3" t="s">
        <v>4976</v>
      </c>
      <c r="I1276" s="1" t="s">
        <v>4977</v>
      </c>
      <c r="O1276" s="1" t="s">
        <v>4978</v>
      </c>
      <c r="P1276" s="1">
        <v>49</v>
      </c>
      <c r="Q1276" s="1" t="s">
        <v>138</v>
      </c>
      <c r="R1276" s="1">
        <v>57519738</v>
      </c>
      <c r="S1276" s="1">
        <v>57519738</v>
      </c>
      <c r="T1276" s="1">
        <v>57519738</v>
      </c>
      <c r="U1276" s="1" t="s">
        <v>8</v>
      </c>
    </row>
    <row r="1277" spans="1:21" ht="15.75" customHeight="1" x14ac:dyDescent="0.3">
      <c r="A1277" s="1" t="s">
        <v>4979</v>
      </c>
      <c r="B1277" s="1">
        <v>7703659</v>
      </c>
      <c r="C1277" s="1" t="s">
        <v>2</v>
      </c>
      <c r="D1277" s="1">
        <v>551718</v>
      </c>
      <c r="E1277" s="1" t="s">
        <v>3</v>
      </c>
      <c r="F1277" s="2">
        <v>45747</v>
      </c>
      <c r="H1277" s="3" t="s">
        <v>4980</v>
      </c>
      <c r="I1277" s="1" t="s">
        <v>4981</v>
      </c>
      <c r="O1277" s="1" t="s">
        <v>2974</v>
      </c>
      <c r="P1277" s="1">
        <v>10</v>
      </c>
      <c r="Q1277" s="1" t="s">
        <v>7</v>
      </c>
      <c r="R1277" s="1">
        <v>33701</v>
      </c>
      <c r="S1277" s="1">
        <v>33701</v>
      </c>
      <c r="T1277" s="1">
        <v>33701</v>
      </c>
      <c r="U1277" s="1" t="s">
        <v>8</v>
      </c>
    </row>
    <row r="1278" spans="1:21" ht="15.75" customHeight="1" x14ac:dyDescent="0.3">
      <c r="A1278" s="1" t="s">
        <v>4982</v>
      </c>
      <c r="B1278" s="1">
        <v>20760579</v>
      </c>
      <c r="C1278" s="1" t="s">
        <v>16</v>
      </c>
      <c r="D1278" s="1">
        <v>3003053128</v>
      </c>
      <c r="E1278" s="1" t="s">
        <v>3</v>
      </c>
      <c r="F1278" s="2">
        <v>45747</v>
      </c>
      <c r="H1278" s="3" t="s">
        <v>4983</v>
      </c>
      <c r="I1278" s="1" t="s">
        <v>4984</v>
      </c>
      <c r="O1278" s="1" t="s">
        <v>4985</v>
      </c>
      <c r="P1278" s="1">
        <v>23</v>
      </c>
      <c r="Q1278" s="1" t="s">
        <v>20</v>
      </c>
      <c r="R1278" s="1">
        <v>48309</v>
      </c>
      <c r="S1278" s="1">
        <v>48309</v>
      </c>
      <c r="T1278" s="1">
        <v>48309</v>
      </c>
      <c r="U1278" s="1" t="s">
        <v>8</v>
      </c>
    </row>
    <row r="1279" spans="1:21" ht="15.75" customHeight="1" x14ac:dyDescent="0.3">
      <c r="A1279" s="1" t="s">
        <v>4986</v>
      </c>
      <c r="B1279" s="1">
        <v>16755419</v>
      </c>
      <c r="C1279" s="1" t="s">
        <v>2</v>
      </c>
      <c r="D1279" s="1">
        <v>3452150</v>
      </c>
      <c r="E1279" s="1" t="s">
        <v>3</v>
      </c>
      <c r="F1279" s="2">
        <v>45747</v>
      </c>
      <c r="H1279" s="3" t="s">
        <v>4987</v>
      </c>
      <c r="I1279" s="1" t="s">
        <v>4988</v>
      </c>
      <c r="J1279" s="1" t="s">
        <v>4989</v>
      </c>
      <c r="O1279" s="1" t="s">
        <v>414</v>
      </c>
      <c r="P1279" s="1">
        <v>10</v>
      </c>
      <c r="Q1279" s="1" t="s">
        <v>7</v>
      </c>
      <c r="R1279" s="1">
        <v>33607</v>
      </c>
      <c r="S1279" s="1">
        <v>33607</v>
      </c>
      <c r="T1279" s="1">
        <v>33607</v>
      </c>
      <c r="U1279" s="1" t="s">
        <v>8</v>
      </c>
    </row>
    <row r="1280" spans="1:21" ht="15.75" customHeight="1" x14ac:dyDescent="0.3">
      <c r="A1280" s="1" t="s">
        <v>4990</v>
      </c>
      <c r="B1280" s="1">
        <v>19648845</v>
      </c>
      <c r="C1280" s="1" t="s">
        <v>2</v>
      </c>
      <c r="D1280" s="1">
        <v>3660122</v>
      </c>
      <c r="E1280" s="1" t="s">
        <v>3</v>
      </c>
      <c r="F1280" s="2">
        <v>45747</v>
      </c>
      <c r="H1280" s="3" t="s">
        <v>4991</v>
      </c>
      <c r="I1280" s="1" t="s">
        <v>4992</v>
      </c>
      <c r="O1280" s="1" t="s">
        <v>4993</v>
      </c>
      <c r="P1280" s="1">
        <v>10</v>
      </c>
      <c r="Q1280" s="1" t="s">
        <v>7</v>
      </c>
      <c r="R1280" s="1">
        <v>32750</v>
      </c>
      <c r="S1280" s="1">
        <v>32750</v>
      </c>
      <c r="T1280" s="1">
        <v>32750</v>
      </c>
      <c r="U1280" s="1" t="s">
        <v>8</v>
      </c>
    </row>
    <row r="1281" spans="1:22" ht="15.75" customHeight="1" x14ac:dyDescent="0.3">
      <c r="A1281" s="1" t="s">
        <v>4994</v>
      </c>
      <c r="B1281" s="1">
        <v>18612589</v>
      </c>
      <c r="C1281" s="1" t="s">
        <v>309</v>
      </c>
      <c r="D1281" s="1">
        <v>3002972648</v>
      </c>
      <c r="E1281" s="1" t="s">
        <v>3</v>
      </c>
      <c r="F1281" s="2">
        <v>45747</v>
      </c>
      <c r="H1281" s="3" t="s">
        <v>4995</v>
      </c>
      <c r="I1281" s="1" t="s">
        <v>4996</v>
      </c>
      <c r="O1281" s="1" t="s">
        <v>4997</v>
      </c>
      <c r="P1281" s="1">
        <v>44</v>
      </c>
      <c r="Q1281" s="1" t="s">
        <v>314</v>
      </c>
      <c r="R1281" s="1">
        <v>37064</v>
      </c>
      <c r="S1281" s="1">
        <v>37064</v>
      </c>
      <c r="T1281" s="1">
        <v>37064</v>
      </c>
      <c r="U1281" s="1" t="s">
        <v>8</v>
      </c>
    </row>
    <row r="1282" spans="1:22" ht="15.75" customHeight="1" x14ac:dyDescent="0.3">
      <c r="A1282" s="1" t="s">
        <v>4998</v>
      </c>
      <c r="B1282" s="1">
        <v>789590</v>
      </c>
      <c r="C1282" s="1" t="s">
        <v>250</v>
      </c>
      <c r="D1282" s="1">
        <v>546</v>
      </c>
      <c r="E1282" s="1" t="s">
        <v>3</v>
      </c>
      <c r="F1282" s="2">
        <v>45747</v>
      </c>
      <c r="H1282" s="3" t="s">
        <v>4999</v>
      </c>
      <c r="I1282" s="1" t="s">
        <v>5000</v>
      </c>
      <c r="O1282" s="1" t="s">
        <v>352</v>
      </c>
      <c r="P1282" s="1">
        <v>45</v>
      </c>
      <c r="Q1282" s="1" t="s">
        <v>254</v>
      </c>
      <c r="R1282" s="1">
        <v>76107</v>
      </c>
      <c r="S1282" s="1">
        <v>76107</v>
      </c>
      <c r="T1282" s="1">
        <v>76107</v>
      </c>
      <c r="U1282" s="1" t="s">
        <v>8</v>
      </c>
    </row>
    <row r="1283" spans="1:22" ht="15.75" customHeight="1" x14ac:dyDescent="0.3">
      <c r="A1283" s="1" t="s">
        <v>5001</v>
      </c>
      <c r="B1283" s="1">
        <v>9147367</v>
      </c>
      <c r="C1283" s="1" t="s">
        <v>47</v>
      </c>
      <c r="D1283" s="1">
        <v>3002849872</v>
      </c>
      <c r="E1283" s="1" t="s">
        <v>3</v>
      </c>
      <c r="F1283" s="2">
        <v>45747</v>
      </c>
      <c r="H1283" s="3" t="s">
        <v>5002</v>
      </c>
      <c r="I1283" s="1" t="s">
        <v>5001</v>
      </c>
      <c r="J1283" s="1" t="s">
        <v>5003</v>
      </c>
      <c r="O1283" s="1" t="s">
        <v>441</v>
      </c>
      <c r="P1283" s="1">
        <v>34</v>
      </c>
      <c r="Q1283" s="1" t="s">
        <v>51</v>
      </c>
      <c r="R1283" s="1">
        <v>89509</v>
      </c>
      <c r="S1283" s="1">
        <v>89509</v>
      </c>
      <c r="T1283" s="1">
        <v>89509</v>
      </c>
      <c r="U1283" s="1" t="s">
        <v>8</v>
      </c>
    </row>
    <row r="1284" spans="1:22" ht="15.75" customHeight="1" x14ac:dyDescent="0.3">
      <c r="A1284" s="1" t="s">
        <v>5004</v>
      </c>
      <c r="B1284" s="1">
        <v>16472739</v>
      </c>
      <c r="C1284" s="1" t="s">
        <v>2</v>
      </c>
      <c r="D1284" s="1">
        <v>3231281</v>
      </c>
      <c r="E1284" s="1" t="s">
        <v>113</v>
      </c>
      <c r="F1284" s="2">
        <v>45747</v>
      </c>
      <c r="G1284" s="1" t="s">
        <v>113</v>
      </c>
      <c r="H1284" s="3" t="s">
        <v>1171</v>
      </c>
      <c r="I1284" s="1" t="s">
        <v>1172</v>
      </c>
      <c r="O1284" s="1" t="s">
        <v>613</v>
      </c>
      <c r="P1284" s="1">
        <v>10</v>
      </c>
      <c r="Q1284" s="1" t="s">
        <v>7</v>
      </c>
      <c r="R1284" s="1">
        <v>32801</v>
      </c>
      <c r="S1284" s="1">
        <v>32801</v>
      </c>
      <c r="T1284" s="1">
        <v>32801</v>
      </c>
      <c r="U1284" s="1" t="s">
        <v>8</v>
      </c>
    </row>
    <row r="1285" spans="1:22" ht="15.75" customHeight="1" x14ac:dyDescent="0.3">
      <c r="A1285" s="1" t="s">
        <v>5005</v>
      </c>
      <c r="B1285" s="1">
        <v>20666162</v>
      </c>
      <c r="C1285" s="1" t="s">
        <v>128</v>
      </c>
      <c r="D1285" s="1">
        <v>3002446982</v>
      </c>
      <c r="E1285" s="1" t="s">
        <v>3</v>
      </c>
      <c r="F1285" s="2">
        <v>45747</v>
      </c>
      <c r="H1285" s="3" t="s">
        <v>5006</v>
      </c>
      <c r="I1285" s="1" t="s">
        <v>5007</v>
      </c>
      <c r="O1285" s="1" t="s">
        <v>117</v>
      </c>
      <c r="P1285" s="1">
        <v>9</v>
      </c>
      <c r="Q1285" s="1" t="s">
        <v>132</v>
      </c>
      <c r="R1285" s="1">
        <v>19808</v>
      </c>
      <c r="S1285" s="1">
        <v>19808</v>
      </c>
      <c r="T1285" s="1">
        <v>19808</v>
      </c>
      <c r="U1285" s="1" t="s">
        <v>8</v>
      </c>
    </row>
    <row r="1286" spans="1:22" ht="15.75" customHeight="1" x14ac:dyDescent="0.3">
      <c r="A1286" s="1" t="s">
        <v>5008</v>
      </c>
      <c r="B1286" s="1">
        <v>18701436</v>
      </c>
      <c r="C1286" s="1" t="s">
        <v>336</v>
      </c>
      <c r="D1286" s="1">
        <v>3001967419</v>
      </c>
      <c r="E1286" s="1" t="s">
        <v>3</v>
      </c>
      <c r="F1286" s="2">
        <v>45747</v>
      </c>
      <c r="H1286" s="3" t="s">
        <v>5009</v>
      </c>
      <c r="I1286" s="1" t="s">
        <v>5010</v>
      </c>
      <c r="O1286" s="1" t="s">
        <v>339</v>
      </c>
      <c r="P1286" s="1">
        <v>24</v>
      </c>
      <c r="Q1286" s="1" t="s">
        <v>340</v>
      </c>
      <c r="R1286" s="1">
        <v>55401</v>
      </c>
      <c r="S1286" s="1">
        <v>55401</v>
      </c>
      <c r="T1286" s="1">
        <v>55401</v>
      </c>
      <c r="U1286" s="1" t="s">
        <v>8</v>
      </c>
    </row>
    <row r="1287" spans="1:22" ht="15.75" customHeight="1" x14ac:dyDescent="0.3">
      <c r="A1287" s="1" t="s">
        <v>5011</v>
      </c>
      <c r="B1287" s="1">
        <v>19762895</v>
      </c>
      <c r="C1287" s="1" t="s">
        <v>2</v>
      </c>
      <c r="D1287" s="1">
        <v>3002294317</v>
      </c>
      <c r="E1287" s="1" t="s">
        <v>3</v>
      </c>
      <c r="F1287" s="2">
        <v>45747</v>
      </c>
      <c r="H1287" s="3" t="s">
        <v>5012</v>
      </c>
      <c r="I1287" s="1" t="s">
        <v>5013</v>
      </c>
      <c r="O1287" s="1" t="s">
        <v>5014</v>
      </c>
      <c r="P1287" s="1">
        <v>10</v>
      </c>
      <c r="Q1287" s="1" t="s">
        <v>7</v>
      </c>
      <c r="R1287" s="1">
        <v>330655060</v>
      </c>
      <c r="S1287" s="1">
        <v>330655060</v>
      </c>
      <c r="T1287" s="1">
        <v>330655060</v>
      </c>
      <c r="U1287" s="1" t="s">
        <v>8</v>
      </c>
      <c r="V1287" s="1" t="s">
        <v>2134</v>
      </c>
    </row>
    <row r="1288" spans="1:22" ht="15.75" customHeight="1" x14ac:dyDescent="0.3">
      <c r="A1288" s="1" t="s">
        <v>5015</v>
      </c>
      <c r="B1288" s="1">
        <v>17963905</v>
      </c>
      <c r="C1288" s="1" t="s">
        <v>91</v>
      </c>
      <c r="D1288" s="1">
        <v>3001696523</v>
      </c>
      <c r="E1288" s="1" t="s">
        <v>3</v>
      </c>
      <c r="F1288" s="2">
        <v>45747</v>
      </c>
      <c r="H1288" s="3" t="s">
        <v>5016</v>
      </c>
      <c r="I1288" s="1" t="s">
        <v>5017</v>
      </c>
      <c r="O1288" s="1" t="s">
        <v>2242</v>
      </c>
      <c r="P1288" s="1">
        <v>11</v>
      </c>
      <c r="Q1288" s="1" t="s">
        <v>95</v>
      </c>
      <c r="R1288" s="1">
        <v>30076</v>
      </c>
      <c r="S1288" s="1">
        <v>30076</v>
      </c>
      <c r="T1288" s="1">
        <v>30076</v>
      </c>
      <c r="U1288" s="1" t="s">
        <v>8</v>
      </c>
    </row>
    <row r="1289" spans="1:22" ht="15.75" customHeight="1" x14ac:dyDescent="0.3">
      <c r="A1289" s="1" t="s">
        <v>5018</v>
      </c>
      <c r="B1289" s="1">
        <v>18343546</v>
      </c>
      <c r="C1289" s="1" t="s">
        <v>122</v>
      </c>
      <c r="D1289" s="1">
        <v>3318023</v>
      </c>
      <c r="E1289" s="1" t="s">
        <v>3</v>
      </c>
      <c r="F1289" s="2">
        <v>45747</v>
      </c>
      <c r="H1289" s="3" t="s">
        <v>5019</v>
      </c>
      <c r="I1289" s="1" t="s">
        <v>5020</v>
      </c>
      <c r="J1289" s="1" t="s">
        <v>5021</v>
      </c>
      <c r="O1289" s="1" t="s">
        <v>358</v>
      </c>
      <c r="P1289" s="1">
        <v>15</v>
      </c>
      <c r="Q1289" s="1" t="s">
        <v>126</v>
      </c>
      <c r="R1289" s="1">
        <v>60654</v>
      </c>
      <c r="S1289" s="1">
        <v>60654</v>
      </c>
      <c r="T1289" s="1">
        <v>60654</v>
      </c>
      <c r="U1289" s="1" t="s">
        <v>8</v>
      </c>
    </row>
    <row r="1290" spans="1:22" ht="15.75" customHeight="1" x14ac:dyDescent="0.3">
      <c r="A1290" s="1" t="s">
        <v>5022</v>
      </c>
      <c r="B1290" s="1">
        <v>20594659</v>
      </c>
      <c r="C1290" s="1" t="s">
        <v>134</v>
      </c>
      <c r="D1290" s="1">
        <v>3002347627</v>
      </c>
      <c r="E1290" s="1" t="s">
        <v>3</v>
      </c>
      <c r="F1290" s="2">
        <v>45747</v>
      </c>
      <c r="H1290" s="3" t="s">
        <v>5023</v>
      </c>
      <c r="I1290" s="1" t="s">
        <v>5024</v>
      </c>
      <c r="O1290" s="1" t="s">
        <v>5025</v>
      </c>
      <c r="P1290" s="1">
        <v>49</v>
      </c>
      <c r="Q1290" s="1" t="s">
        <v>138</v>
      </c>
      <c r="R1290" s="1">
        <v>5663</v>
      </c>
      <c r="S1290" s="1" t="s">
        <v>5026</v>
      </c>
      <c r="T1290" s="1" t="s">
        <v>5027</v>
      </c>
      <c r="U1290" s="1" t="s">
        <v>8</v>
      </c>
    </row>
    <row r="1291" spans="1:22" ht="15.75" customHeight="1" x14ac:dyDescent="0.3">
      <c r="A1291" s="1" t="s">
        <v>5028</v>
      </c>
      <c r="B1291" s="1">
        <v>9933789</v>
      </c>
      <c r="C1291" s="1" t="s">
        <v>112</v>
      </c>
      <c r="D1291" s="1">
        <v>713948</v>
      </c>
      <c r="E1291" s="1" t="s">
        <v>3</v>
      </c>
      <c r="F1291" s="2">
        <v>45747</v>
      </c>
      <c r="H1291" s="3" t="s">
        <v>5029</v>
      </c>
      <c r="I1291" s="1" t="s">
        <v>5030</v>
      </c>
      <c r="J1291" s="1">
        <v>617</v>
      </c>
      <c r="O1291" s="1" t="s">
        <v>854</v>
      </c>
      <c r="P1291" s="1">
        <v>20</v>
      </c>
      <c r="Q1291" s="1" t="s">
        <v>118</v>
      </c>
      <c r="R1291" s="1">
        <v>2199</v>
      </c>
      <c r="S1291" s="1" t="s">
        <v>5031</v>
      </c>
      <c r="T1291" s="1" t="s">
        <v>5032</v>
      </c>
      <c r="U1291" s="1" t="s">
        <v>8</v>
      </c>
    </row>
    <row r="1292" spans="1:22" ht="15.75" customHeight="1" x14ac:dyDescent="0.3">
      <c r="A1292" s="1" t="s">
        <v>5033</v>
      </c>
      <c r="B1292" s="1">
        <v>3539532</v>
      </c>
      <c r="C1292" s="1" t="s">
        <v>112</v>
      </c>
      <c r="D1292" s="1">
        <v>928358</v>
      </c>
      <c r="E1292" s="1" t="s">
        <v>3</v>
      </c>
      <c r="F1292" s="2">
        <v>45747</v>
      </c>
      <c r="H1292" s="3" t="s">
        <v>5034</v>
      </c>
      <c r="I1292" s="1" t="s">
        <v>5035</v>
      </c>
      <c r="J1292" s="1" t="s">
        <v>2546</v>
      </c>
      <c r="O1292" s="1" t="s">
        <v>238</v>
      </c>
      <c r="P1292" s="1">
        <v>20</v>
      </c>
      <c r="Q1292" s="1" t="s">
        <v>118</v>
      </c>
      <c r="R1292" s="1">
        <v>10603257</v>
      </c>
      <c r="S1292" s="1">
        <v>10603257</v>
      </c>
      <c r="T1292" s="1">
        <v>10603257</v>
      </c>
      <c r="U1292" s="1" t="s">
        <v>8</v>
      </c>
    </row>
    <row r="1293" spans="1:22" ht="15.75" customHeight="1" x14ac:dyDescent="0.3">
      <c r="A1293" s="1" t="s">
        <v>5036</v>
      </c>
      <c r="B1293" s="1">
        <v>20576556</v>
      </c>
      <c r="C1293" s="1" t="s">
        <v>170</v>
      </c>
      <c r="D1293" s="1">
        <v>3003030890</v>
      </c>
      <c r="E1293" s="1" t="s">
        <v>3</v>
      </c>
      <c r="F1293" s="2">
        <v>45747</v>
      </c>
      <c r="H1293" s="3" t="s">
        <v>5037</v>
      </c>
      <c r="I1293" s="1" t="s">
        <v>5038</v>
      </c>
      <c r="O1293" s="1" t="s">
        <v>5039</v>
      </c>
      <c r="P1293" s="1">
        <v>36</v>
      </c>
      <c r="Q1293" s="1" t="s">
        <v>174</v>
      </c>
      <c r="R1293" s="1">
        <v>44202</v>
      </c>
      <c r="S1293" s="1">
        <v>44202</v>
      </c>
      <c r="T1293" s="1">
        <v>44202</v>
      </c>
      <c r="U1293" s="1" t="s">
        <v>8</v>
      </c>
    </row>
    <row r="1294" spans="1:22" ht="15.75" customHeight="1" x14ac:dyDescent="0.3">
      <c r="A1294" s="1" t="s">
        <v>5040</v>
      </c>
      <c r="B1294" s="1">
        <v>7358432</v>
      </c>
      <c r="C1294" s="1" t="s">
        <v>71</v>
      </c>
      <c r="D1294" s="1">
        <v>604838</v>
      </c>
      <c r="E1294" s="1" t="s">
        <v>3</v>
      </c>
      <c r="F1294" s="2">
        <v>45747</v>
      </c>
      <c r="H1294" s="3" t="s">
        <v>5041</v>
      </c>
      <c r="I1294" s="1" t="s">
        <v>5042</v>
      </c>
      <c r="J1294" s="1" t="s">
        <v>5043</v>
      </c>
      <c r="O1294" s="1" t="s">
        <v>4194</v>
      </c>
      <c r="P1294" s="1">
        <v>28</v>
      </c>
      <c r="Q1294" s="1" t="s">
        <v>75</v>
      </c>
      <c r="R1294" s="1">
        <v>27215</v>
      </c>
      <c r="S1294" s="1">
        <v>27215</v>
      </c>
      <c r="T1294" s="1">
        <v>27215</v>
      </c>
      <c r="U1294" s="1" t="s">
        <v>8</v>
      </c>
    </row>
    <row r="1295" spans="1:22" ht="15.75" customHeight="1" x14ac:dyDescent="0.3">
      <c r="A1295" s="1" t="s">
        <v>5044</v>
      </c>
      <c r="B1295" s="1">
        <v>21122991</v>
      </c>
      <c r="C1295" s="1" t="s">
        <v>420</v>
      </c>
      <c r="D1295" s="1">
        <v>3003060086</v>
      </c>
      <c r="E1295" s="1" t="s">
        <v>3</v>
      </c>
      <c r="F1295" s="2">
        <v>45747</v>
      </c>
      <c r="H1295" s="3" t="s">
        <v>5045</v>
      </c>
      <c r="I1295" s="1" t="s">
        <v>5046</v>
      </c>
      <c r="O1295" s="1" t="s">
        <v>2271</v>
      </c>
      <c r="P1295" s="1">
        <v>13</v>
      </c>
      <c r="Q1295" s="1" t="s">
        <v>424</v>
      </c>
      <c r="R1295" s="1">
        <v>50392</v>
      </c>
      <c r="S1295" s="1">
        <v>50392</v>
      </c>
      <c r="T1295" s="1">
        <v>50392</v>
      </c>
      <c r="U1295" s="1" t="s">
        <v>8</v>
      </c>
    </row>
    <row r="1296" spans="1:22" ht="15.75" customHeight="1" x14ac:dyDescent="0.3">
      <c r="A1296" s="1" t="s">
        <v>5047</v>
      </c>
      <c r="B1296" s="1">
        <v>1929753</v>
      </c>
      <c r="C1296" s="1" t="s">
        <v>250</v>
      </c>
      <c r="D1296" s="1">
        <v>525065</v>
      </c>
      <c r="E1296" s="1" t="s">
        <v>3</v>
      </c>
      <c r="F1296" s="2">
        <v>45747</v>
      </c>
      <c r="H1296" s="3" t="s">
        <v>5048</v>
      </c>
      <c r="I1296" s="1" t="s">
        <v>5049</v>
      </c>
      <c r="J1296" s="1" t="s">
        <v>5050</v>
      </c>
      <c r="O1296" s="1" t="s">
        <v>493</v>
      </c>
      <c r="P1296" s="1">
        <v>45</v>
      </c>
      <c r="Q1296" s="1" t="s">
        <v>254</v>
      </c>
      <c r="R1296" s="1">
        <v>787311615</v>
      </c>
      <c r="S1296" s="1">
        <v>787311615</v>
      </c>
      <c r="T1296" s="1">
        <v>787311615</v>
      </c>
      <c r="U1296" s="1" t="s">
        <v>8</v>
      </c>
    </row>
    <row r="1297" spans="1:21" ht="15.75" customHeight="1" x14ac:dyDescent="0.3">
      <c r="A1297" s="1" t="s">
        <v>5051</v>
      </c>
      <c r="B1297" s="1">
        <v>19853093</v>
      </c>
      <c r="C1297" s="1" t="s">
        <v>250</v>
      </c>
      <c r="D1297" s="1">
        <v>3588377</v>
      </c>
      <c r="E1297" s="1" t="s">
        <v>3</v>
      </c>
      <c r="F1297" s="2">
        <v>45747</v>
      </c>
      <c r="H1297" s="3" t="s">
        <v>5052</v>
      </c>
      <c r="I1297" s="1" t="s">
        <v>5053</v>
      </c>
      <c r="O1297" s="1" t="s">
        <v>493</v>
      </c>
      <c r="P1297" s="1">
        <v>45</v>
      </c>
      <c r="Q1297" s="1" t="s">
        <v>254</v>
      </c>
      <c r="R1297" s="1">
        <v>78701</v>
      </c>
      <c r="S1297" s="1">
        <v>78701</v>
      </c>
      <c r="T1297" s="1">
        <v>78701</v>
      </c>
      <c r="U1297" s="1" t="s">
        <v>8</v>
      </c>
    </row>
    <row r="1298" spans="1:21" ht="15.75" customHeight="1" x14ac:dyDescent="0.3">
      <c r="A1298" s="1" t="s">
        <v>5054</v>
      </c>
      <c r="B1298" s="1">
        <v>18509296</v>
      </c>
      <c r="C1298" s="1" t="s">
        <v>733</v>
      </c>
      <c r="D1298" s="1">
        <v>3002563867</v>
      </c>
      <c r="E1298" s="1" t="s">
        <v>3</v>
      </c>
      <c r="F1298" s="2">
        <v>45747</v>
      </c>
      <c r="H1298" s="3" t="s">
        <v>5055</v>
      </c>
      <c r="I1298" s="1" t="s">
        <v>5056</v>
      </c>
      <c r="O1298" s="1" t="s">
        <v>5057</v>
      </c>
      <c r="P1298" s="1">
        <v>50</v>
      </c>
      <c r="Q1298" s="1" t="s">
        <v>737</v>
      </c>
      <c r="R1298" s="1">
        <v>98155</v>
      </c>
      <c r="S1298" s="1">
        <v>98155</v>
      </c>
      <c r="T1298" s="1">
        <v>98155</v>
      </c>
      <c r="U1298" s="1" t="s">
        <v>8</v>
      </c>
    </row>
    <row r="1299" spans="1:21" ht="15.75" customHeight="1" x14ac:dyDescent="0.3">
      <c r="A1299" s="1" t="s">
        <v>5058</v>
      </c>
      <c r="B1299" s="1">
        <v>19680361</v>
      </c>
      <c r="C1299" s="1" t="s">
        <v>170</v>
      </c>
      <c r="D1299" s="1">
        <v>3622340</v>
      </c>
      <c r="E1299" s="1" t="s">
        <v>3</v>
      </c>
      <c r="F1299" s="2">
        <v>45747</v>
      </c>
      <c r="H1299" s="3" t="s">
        <v>5059</v>
      </c>
      <c r="I1299" s="1" t="s">
        <v>5060</v>
      </c>
      <c r="O1299" s="1" t="s">
        <v>585</v>
      </c>
      <c r="P1299" s="1">
        <v>36</v>
      </c>
      <c r="Q1299" s="1" t="s">
        <v>174</v>
      </c>
      <c r="R1299" s="1">
        <v>43017</v>
      </c>
      <c r="S1299" s="1">
        <v>43017</v>
      </c>
      <c r="T1299" s="1">
        <v>43017</v>
      </c>
      <c r="U1299" s="1" t="s">
        <v>8</v>
      </c>
    </row>
    <row r="1300" spans="1:21" ht="15.75" customHeight="1" x14ac:dyDescent="0.3">
      <c r="A1300" s="1" t="s">
        <v>5061</v>
      </c>
      <c r="B1300" s="1">
        <v>659760</v>
      </c>
      <c r="C1300" s="1" t="s">
        <v>1152</v>
      </c>
      <c r="D1300" s="1">
        <v>3002495198</v>
      </c>
      <c r="E1300" s="1" t="s">
        <v>3</v>
      </c>
      <c r="F1300" s="2">
        <v>45747</v>
      </c>
      <c r="H1300" s="3" t="s">
        <v>5062</v>
      </c>
      <c r="I1300" s="1" t="s">
        <v>5063</v>
      </c>
      <c r="O1300" s="1" t="s">
        <v>5064</v>
      </c>
      <c r="P1300" s="1">
        <v>43</v>
      </c>
      <c r="Q1300" s="1" t="s">
        <v>1156</v>
      </c>
      <c r="R1300" s="1">
        <v>57785</v>
      </c>
      <c r="S1300" s="1">
        <v>57785</v>
      </c>
      <c r="T1300" s="1">
        <v>57785</v>
      </c>
      <c r="U1300" s="1" t="s">
        <v>8</v>
      </c>
    </row>
    <row r="1301" spans="1:21" ht="15.75" customHeight="1" x14ac:dyDescent="0.3">
      <c r="A1301" s="1" t="s">
        <v>5065</v>
      </c>
      <c r="B1301" s="1">
        <v>15963609</v>
      </c>
      <c r="C1301" s="1" t="s">
        <v>2</v>
      </c>
      <c r="D1301" s="1">
        <v>3002951348</v>
      </c>
      <c r="E1301" s="1" t="s">
        <v>3</v>
      </c>
      <c r="F1301" s="2">
        <v>45747</v>
      </c>
      <c r="H1301" s="3" t="s">
        <v>5066</v>
      </c>
      <c r="I1301" s="1" t="s">
        <v>5067</v>
      </c>
      <c r="O1301" s="1" t="s">
        <v>5068</v>
      </c>
      <c r="P1301" s="1">
        <v>10</v>
      </c>
      <c r="Q1301" s="1" t="s">
        <v>7</v>
      </c>
      <c r="R1301" s="1">
        <v>32503</v>
      </c>
      <c r="S1301" s="1">
        <v>32503</v>
      </c>
      <c r="T1301" s="1">
        <v>32503</v>
      </c>
      <c r="U1301" s="1" t="s">
        <v>8</v>
      </c>
    </row>
    <row r="1302" spans="1:21" ht="15.75" customHeight="1" x14ac:dyDescent="0.3">
      <c r="A1302" s="1" t="s">
        <v>5069</v>
      </c>
      <c r="B1302" s="1">
        <v>5334045</v>
      </c>
      <c r="C1302" s="1" t="s">
        <v>1122</v>
      </c>
      <c r="D1302" s="1">
        <v>3002909962</v>
      </c>
      <c r="E1302" s="1" t="s">
        <v>3</v>
      </c>
      <c r="F1302" s="2">
        <v>45747</v>
      </c>
      <c r="H1302" s="3" t="s">
        <v>5070</v>
      </c>
      <c r="I1302" s="1" t="s">
        <v>5071</v>
      </c>
      <c r="O1302" s="1" t="s">
        <v>1125</v>
      </c>
      <c r="P1302" s="1">
        <v>30</v>
      </c>
      <c r="Q1302" s="1" t="s">
        <v>1126</v>
      </c>
      <c r="R1302" s="1">
        <v>68154</v>
      </c>
      <c r="S1302" s="1">
        <v>68154</v>
      </c>
      <c r="T1302" s="1">
        <v>68154</v>
      </c>
      <c r="U1302" s="1" t="s">
        <v>8</v>
      </c>
    </row>
    <row r="1303" spans="1:21" ht="15.75" customHeight="1" x14ac:dyDescent="0.3">
      <c r="A1303" s="1" t="s">
        <v>5072</v>
      </c>
      <c r="B1303" s="1">
        <v>18385141</v>
      </c>
      <c r="C1303" s="1" t="s">
        <v>10</v>
      </c>
      <c r="D1303" s="1">
        <v>3475616</v>
      </c>
      <c r="E1303" s="1" t="s">
        <v>3</v>
      </c>
      <c r="F1303" s="2">
        <v>45747</v>
      </c>
      <c r="H1303" s="3" t="s">
        <v>5073</v>
      </c>
      <c r="I1303" s="1" t="s">
        <v>5074</v>
      </c>
      <c r="O1303" s="1" t="s">
        <v>545</v>
      </c>
      <c r="P1303" s="1">
        <v>5</v>
      </c>
      <c r="Q1303" s="1" t="s">
        <v>14</v>
      </c>
      <c r="R1303" s="1">
        <v>926601882</v>
      </c>
      <c r="S1303" s="1">
        <v>926601882</v>
      </c>
      <c r="T1303" s="1">
        <v>926601882</v>
      </c>
      <c r="U1303" s="1" t="s">
        <v>8</v>
      </c>
    </row>
    <row r="1304" spans="1:21" ht="15.75" customHeight="1" x14ac:dyDescent="0.3">
      <c r="A1304" s="1" t="s">
        <v>5075</v>
      </c>
      <c r="B1304" s="1">
        <v>19187196</v>
      </c>
      <c r="C1304" s="1" t="s">
        <v>30</v>
      </c>
      <c r="D1304" s="1">
        <v>3001676841</v>
      </c>
      <c r="E1304" s="1" t="s">
        <v>3</v>
      </c>
      <c r="F1304" s="2">
        <v>45747</v>
      </c>
      <c r="H1304" s="3" t="s">
        <v>5076</v>
      </c>
      <c r="I1304" s="1" t="s">
        <v>5077</v>
      </c>
      <c r="O1304" s="1" t="s">
        <v>307</v>
      </c>
      <c r="P1304" s="1">
        <v>35</v>
      </c>
      <c r="Q1304" s="1" t="s">
        <v>35</v>
      </c>
      <c r="R1304" s="1">
        <v>100016206</v>
      </c>
      <c r="S1304" s="1">
        <v>100016206</v>
      </c>
      <c r="T1304" s="1">
        <v>100016206</v>
      </c>
      <c r="U1304" s="1" t="s">
        <v>8</v>
      </c>
    </row>
    <row r="1305" spans="1:21" ht="15.75" customHeight="1" x14ac:dyDescent="0.3">
      <c r="A1305" s="1" t="s">
        <v>5078</v>
      </c>
      <c r="B1305" s="1">
        <v>6914448</v>
      </c>
      <c r="C1305" s="1" t="s">
        <v>57</v>
      </c>
      <c r="D1305" s="1">
        <v>3389116</v>
      </c>
      <c r="E1305" s="1" t="s">
        <v>3</v>
      </c>
      <c r="F1305" s="2">
        <v>45747</v>
      </c>
      <c r="H1305" s="3" t="s">
        <v>5079</v>
      </c>
      <c r="I1305" s="1" t="s">
        <v>5080</v>
      </c>
      <c r="J1305" s="1" t="s">
        <v>5081</v>
      </c>
      <c r="O1305" s="1" t="s">
        <v>5082</v>
      </c>
      <c r="P1305" s="1">
        <v>39</v>
      </c>
      <c r="Q1305" s="1" t="s">
        <v>63</v>
      </c>
      <c r="R1305" s="1">
        <v>17857</v>
      </c>
      <c r="S1305" s="1">
        <v>17857</v>
      </c>
      <c r="T1305" s="1">
        <v>17857</v>
      </c>
      <c r="U1305" s="1" t="s">
        <v>8</v>
      </c>
    </row>
    <row r="1306" spans="1:21" ht="15.75" customHeight="1" x14ac:dyDescent="0.3">
      <c r="A1306" s="1" t="s">
        <v>5083</v>
      </c>
      <c r="B1306" s="1">
        <v>688074</v>
      </c>
      <c r="C1306" s="1" t="s">
        <v>1217</v>
      </c>
      <c r="D1306" s="1">
        <v>1028648</v>
      </c>
      <c r="E1306" s="1" t="s">
        <v>3</v>
      </c>
      <c r="F1306" s="2">
        <v>45747</v>
      </c>
      <c r="H1306" s="3" t="s">
        <v>5084</v>
      </c>
      <c r="I1306" s="1" t="s">
        <v>5085</v>
      </c>
      <c r="J1306" s="1" t="s">
        <v>5086</v>
      </c>
      <c r="O1306" s="1" t="s">
        <v>1220</v>
      </c>
      <c r="P1306" s="1">
        <v>6</v>
      </c>
      <c r="Q1306" s="1" t="s">
        <v>1221</v>
      </c>
      <c r="R1306" s="1">
        <v>80237</v>
      </c>
      <c r="S1306" s="1">
        <v>80237</v>
      </c>
      <c r="T1306" s="1">
        <v>80237</v>
      </c>
      <c r="U1306" s="1" t="s">
        <v>8</v>
      </c>
    </row>
    <row r="1307" spans="1:21" ht="15.75" customHeight="1" x14ac:dyDescent="0.3">
      <c r="A1307" s="1" t="s">
        <v>5087</v>
      </c>
      <c r="B1307" s="1">
        <v>660359</v>
      </c>
      <c r="C1307" s="1" t="s">
        <v>16</v>
      </c>
      <c r="D1307" s="1">
        <v>321</v>
      </c>
      <c r="E1307" s="1" t="s">
        <v>3</v>
      </c>
      <c r="F1307" s="2">
        <v>45747</v>
      </c>
      <c r="H1307" s="3" t="s">
        <v>5088</v>
      </c>
      <c r="I1307" s="1" t="s">
        <v>5089</v>
      </c>
      <c r="J1307" s="1" t="s">
        <v>688</v>
      </c>
      <c r="O1307" s="1" t="s">
        <v>1801</v>
      </c>
      <c r="P1307" s="1">
        <v>23</v>
      </c>
      <c r="Q1307" s="1" t="s">
        <v>20</v>
      </c>
      <c r="R1307" s="1">
        <v>480982823</v>
      </c>
      <c r="S1307" s="1">
        <v>480982823</v>
      </c>
      <c r="T1307" s="1">
        <v>480982823</v>
      </c>
      <c r="U1307" s="1" t="s">
        <v>8</v>
      </c>
    </row>
    <row r="1308" spans="1:21" ht="15.75" customHeight="1" x14ac:dyDescent="0.3">
      <c r="A1308" s="1" t="s">
        <v>5090</v>
      </c>
      <c r="B1308" s="1">
        <v>16381835</v>
      </c>
      <c r="C1308" s="1" t="s">
        <v>265</v>
      </c>
      <c r="D1308" s="1">
        <v>780974</v>
      </c>
      <c r="E1308" s="1" t="s">
        <v>3</v>
      </c>
      <c r="F1308" s="2">
        <v>45747</v>
      </c>
      <c r="H1308" s="3" t="s">
        <v>5091</v>
      </c>
      <c r="I1308" s="1" t="s">
        <v>5092</v>
      </c>
      <c r="O1308" s="1" t="s">
        <v>5093</v>
      </c>
      <c r="P1308" s="1">
        <v>25</v>
      </c>
      <c r="Q1308" s="1" t="s">
        <v>269</v>
      </c>
      <c r="R1308" s="1">
        <v>65101</v>
      </c>
      <c r="S1308" s="1">
        <v>65101</v>
      </c>
      <c r="T1308" s="1">
        <v>65101</v>
      </c>
      <c r="U1308" s="1" t="s">
        <v>8</v>
      </c>
    </row>
    <row r="1309" spans="1:21" ht="15.75" customHeight="1" x14ac:dyDescent="0.3">
      <c r="A1309" s="1" t="s">
        <v>5094</v>
      </c>
      <c r="B1309" s="1">
        <v>2013965</v>
      </c>
      <c r="C1309" s="1" t="s">
        <v>22</v>
      </c>
      <c r="D1309" s="1">
        <v>753353</v>
      </c>
      <c r="E1309" s="1" t="s">
        <v>3</v>
      </c>
      <c r="F1309" s="2">
        <v>45747</v>
      </c>
      <c r="H1309" s="3" t="s">
        <v>5095</v>
      </c>
      <c r="I1309" s="1" t="s">
        <v>5096</v>
      </c>
      <c r="O1309" s="1" t="s">
        <v>5097</v>
      </c>
      <c r="P1309" s="1">
        <v>32</v>
      </c>
      <c r="Q1309" s="1" t="s">
        <v>26</v>
      </c>
      <c r="R1309" s="1">
        <v>7066</v>
      </c>
      <c r="S1309" s="1" t="s">
        <v>5098</v>
      </c>
      <c r="T1309" s="1" t="s">
        <v>5099</v>
      </c>
      <c r="U1309" s="1" t="s">
        <v>8</v>
      </c>
    </row>
    <row r="1310" spans="1:21" ht="15.75" customHeight="1" x14ac:dyDescent="0.3">
      <c r="A1310" s="1" t="s">
        <v>5100</v>
      </c>
      <c r="B1310" s="1">
        <v>5439846</v>
      </c>
      <c r="C1310" s="1" t="s">
        <v>134</v>
      </c>
      <c r="D1310" s="1">
        <v>3374115</v>
      </c>
      <c r="E1310" s="1" t="s">
        <v>3</v>
      </c>
      <c r="F1310" s="2">
        <v>45747</v>
      </c>
      <c r="H1310" s="3" t="s">
        <v>5101</v>
      </c>
      <c r="I1310" s="1" t="s">
        <v>5102</v>
      </c>
      <c r="O1310" s="1" t="s">
        <v>5103</v>
      </c>
      <c r="P1310" s="1">
        <v>49</v>
      </c>
      <c r="Q1310" s="1" t="s">
        <v>138</v>
      </c>
      <c r="R1310" s="1">
        <v>5251</v>
      </c>
      <c r="S1310" s="1" t="s">
        <v>5104</v>
      </c>
      <c r="T1310" s="1" t="s">
        <v>5105</v>
      </c>
      <c r="U1310" s="1" t="s">
        <v>8</v>
      </c>
    </row>
    <row r="1311" spans="1:21" ht="15.75" customHeight="1" x14ac:dyDescent="0.3">
      <c r="A1311" s="1" t="s">
        <v>5106</v>
      </c>
      <c r="B1311" s="1">
        <v>19022568</v>
      </c>
      <c r="C1311" s="1" t="s">
        <v>57</v>
      </c>
      <c r="D1311" s="1">
        <v>3415380</v>
      </c>
      <c r="E1311" s="1" t="s">
        <v>3</v>
      </c>
      <c r="F1311" s="2">
        <v>45747</v>
      </c>
      <c r="H1311" s="3" t="s">
        <v>5107</v>
      </c>
      <c r="I1311" s="1" t="s">
        <v>5108</v>
      </c>
      <c r="O1311" s="1" t="s">
        <v>774</v>
      </c>
      <c r="P1311" s="1">
        <v>39</v>
      </c>
      <c r="Q1311" s="1" t="s">
        <v>63</v>
      </c>
      <c r="R1311" s="1">
        <v>19087</v>
      </c>
      <c r="S1311" s="1">
        <v>19087</v>
      </c>
      <c r="T1311" s="1">
        <v>19087</v>
      </c>
      <c r="U1311" s="1" t="s">
        <v>8</v>
      </c>
    </row>
    <row r="1312" spans="1:21" ht="15.75" customHeight="1" x14ac:dyDescent="0.3">
      <c r="A1312" s="1" t="s">
        <v>5109</v>
      </c>
      <c r="B1312" s="1">
        <v>11676299</v>
      </c>
      <c r="C1312" s="1" t="s">
        <v>2</v>
      </c>
      <c r="D1312" s="1">
        <v>650031</v>
      </c>
      <c r="E1312" s="1" t="s">
        <v>3</v>
      </c>
      <c r="F1312" s="2">
        <v>45747</v>
      </c>
      <c r="H1312" s="3" t="s">
        <v>1344</v>
      </c>
      <c r="I1312" s="1" t="s">
        <v>1345</v>
      </c>
      <c r="O1312" s="1" t="s">
        <v>713</v>
      </c>
      <c r="P1312" s="1">
        <v>10</v>
      </c>
      <c r="Q1312" s="1" t="s">
        <v>7</v>
      </c>
      <c r="R1312" s="1">
        <v>33759</v>
      </c>
      <c r="S1312" s="1">
        <v>33759</v>
      </c>
      <c r="T1312" s="1">
        <v>33759</v>
      </c>
      <c r="U1312" s="1" t="s">
        <v>8</v>
      </c>
    </row>
    <row r="1313" spans="1:22" ht="15.75" customHeight="1" x14ac:dyDescent="0.3">
      <c r="A1313" s="1" t="s">
        <v>5110</v>
      </c>
      <c r="B1313" s="1">
        <v>6383720</v>
      </c>
      <c r="C1313" s="1" t="s">
        <v>197</v>
      </c>
      <c r="D1313" s="1">
        <v>3002020044</v>
      </c>
      <c r="E1313" s="1" t="s">
        <v>3</v>
      </c>
      <c r="F1313" s="2">
        <v>45747</v>
      </c>
      <c r="H1313" s="3" t="s">
        <v>5111</v>
      </c>
      <c r="I1313" s="1" t="s">
        <v>5112</v>
      </c>
      <c r="O1313" s="1" t="s">
        <v>5113</v>
      </c>
      <c r="P1313" s="1">
        <v>31</v>
      </c>
      <c r="Q1313" s="1" t="s">
        <v>201</v>
      </c>
      <c r="R1313" s="1">
        <v>3782</v>
      </c>
      <c r="S1313" s="1" t="s">
        <v>5114</v>
      </c>
      <c r="T1313" s="1" t="s">
        <v>5115</v>
      </c>
      <c r="U1313" s="1" t="s">
        <v>8</v>
      </c>
    </row>
    <row r="1314" spans="1:22" ht="15.75" customHeight="1" x14ac:dyDescent="0.3">
      <c r="A1314" s="1" t="s">
        <v>5116</v>
      </c>
      <c r="B1314" s="1">
        <v>687383</v>
      </c>
      <c r="C1314" s="1" t="s">
        <v>128</v>
      </c>
      <c r="D1314" s="1">
        <v>514067</v>
      </c>
      <c r="E1314" s="1" t="s">
        <v>3</v>
      </c>
      <c r="F1314" s="2">
        <v>45747</v>
      </c>
      <c r="H1314" s="3" t="s">
        <v>5117</v>
      </c>
      <c r="I1314" s="1" t="s">
        <v>5118</v>
      </c>
      <c r="J1314" s="1" t="s">
        <v>5119</v>
      </c>
      <c r="O1314" s="1" t="s">
        <v>117</v>
      </c>
      <c r="P1314" s="1">
        <v>9</v>
      </c>
      <c r="Q1314" s="1" t="s">
        <v>132</v>
      </c>
      <c r="R1314" s="1">
        <v>19809</v>
      </c>
      <c r="S1314" s="1">
        <v>19809</v>
      </c>
      <c r="T1314" s="1">
        <v>19809</v>
      </c>
      <c r="U1314" s="1" t="s">
        <v>8</v>
      </c>
    </row>
    <row r="1315" spans="1:22" ht="15.75" customHeight="1" x14ac:dyDescent="0.3">
      <c r="A1315" s="1" t="s">
        <v>5120</v>
      </c>
      <c r="B1315" s="1">
        <v>765511</v>
      </c>
      <c r="C1315" s="1" t="s">
        <v>22</v>
      </c>
      <c r="D1315" s="1">
        <v>927</v>
      </c>
      <c r="E1315" s="1" t="s">
        <v>3</v>
      </c>
      <c r="F1315" s="2">
        <v>45747</v>
      </c>
      <c r="H1315" s="3" t="s">
        <v>1366</v>
      </c>
      <c r="I1315" s="1" t="s">
        <v>1367</v>
      </c>
      <c r="O1315" s="1" t="s">
        <v>1368</v>
      </c>
      <c r="P1315" s="1">
        <v>32</v>
      </c>
      <c r="Q1315" s="1" t="s">
        <v>26</v>
      </c>
      <c r="R1315" s="1">
        <v>7016</v>
      </c>
      <c r="S1315" s="1" t="s">
        <v>1369</v>
      </c>
      <c r="T1315" s="1" t="s">
        <v>1370</v>
      </c>
      <c r="U1315" s="1" t="s">
        <v>8</v>
      </c>
    </row>
    <row r="1316" spans="1:22" ht="15.75" customHeight="1" x14ac:dyDescent="0.3">
      <c r="A1316" s="1" t="s">
        <v>5121</v>
      </c>
      <c r="B1316" s="1">
        <v>1007306</v>
      </c>
      <c r="C1316" s="1" t="s">
        <v>265</v>
      </c>
      <c r="D1316" s="1">
        <v>3126280</v>
      </c>
      <c r="E1316" s="1" t="s">
        <v>3</v>
      </c>
      <c r="F1316" s="2">
        <v>45747</v>
      </c>
      <c r="H1316" s="3" t="s">
        <v>5122</v>
      </c>
      <c r="I1316" s="1" t="s">
        <v>5123</v>
      </c>
      <c r="O1316" s="1" t="s">
        <v>4067</v>
      </c>
      <c r="P1316" s="1">
        <v>25</v>
      </c>
      <c r="Q1316" s="1" t="s">
        <v>269</v>
      </c>
      <c r="R1316" s="1">
        <v>633767881</v>
      </c>
      <c r="S1316" s="1">
        <v>633767881</v>
      </c>
      <c r="T1316" s="1">
        <v>633767881</v>
      </c>
      <c r="U1316" s="1" t="s">
        <v>8</v>
      </c>
    </row>
    <row r="1317" spans="1:22" ht="15.75" customHeight="1" x14ac:dyDescent="0.3">
      <c r="A1317" s="1" t="s">
        <v>5124</v>
      </c>
      <c r="B1317" s="1">
        <v>20282293</v>
      </c>
      <c r="C1317" s="1" t="s">
        <v>2</v>
      </c>
      <c r="D1317" s="1">
        <v>3001914152</v>
      </c>
      <c r="E1317" s="1" t="s">
        <v>3</v>
      </c>
      <c r="F1317" s="2">
        <v>45747</v>
      </c>
      <c r="H1317" s="3" t="s">
        <v>5125</v>
      </c>
      <c r="I1317" s="1" t="s">
        <v>5126</v>
      </c>
      <c r="O1317" s="1" t="s">
        <v>5127</v>
      </c>
      <c r="P1317" s="1">
        <v>10</v>
      </c>
      <c r="Q1317" s="1" t="s">
        <v>7</v>
      </c>
      <c r="R1317" s="1">
        <v>33904</v>
      </c>
      <c r="S1317" s="1">
        <v>33904</v>
      </c>
      <c r="T1317" s="1">
        <v>33904</v>
      </c>
      <c r="U1317" s="1" t="s">
        <v>8</v>
      </c>
    </row>
    <row r="1318" spans="1:22" ht="15.75" customHeight="1" x14ac:dyDescent="0.3">
      <c r="A1318" s="1" t="s">
        <v>5128</v>
      </c>
      <c r="B1318" s="1">
        <v>654339</v>
      </c>
      <c r="C1318" s="1" t="s">
        <v>181</v>
      </c>
      <c r="D1318" s="1">
        <v>3338720</v>
      </c>
      <c r="E1318" s="1" t="s">
        <v>3</v>
      </c>
      <c r="F1318" s="2">
        <v>45747</v>
      </c>
      <c r="H1318" s="3" t="s">
        <v>5129</v>
      </c>
      <c r="I1318" s="1" t="s">
        <v>5130</v>
      </c>
      <c r="O1318" s="1" t="s">
        <v>948</v>
      </c>
      <c r="P1318" s="1">
        <v>16</v>
      </c>
      <c r="Q1318" s="1" t="s">
        <v>185</v>
      </c>
      <c r="R1318" s="1">
        <v>46268</v>
      </c>
      <c r="S1318" s="1">
        <v>46268</v>
      </c>
      <c r="T1318" s="1">
        <v>46268</v>
      </c>
      <c r="U1318" s="1" t="s">
        <v>8</v>
      </c>
    </row>
    <row r="1319" spans="1:22" ht="15.75" customHeight="1" x14ac:dyDescent="0.3">
      <c r="A1319" s="1" t="s">
        <v>5131</v>
      </c>
      <c r="B1319" s="1">
        <v>21050147</v>
      </c>
      <c r="C1319" s="1" t="s">
        <v>170</v>
      </c>
      <c r="D1319" s="1">
        <v>3002920864</v>
      </c>
      <c r="E1319" s="1" t="s">
        <v>3</v>
      </c>
      <c r="F1319" s="2">
        <v>45747</v>
      </c>
      <c r="H1319" s="3" t="s">
        <v>5132</v>
      </c>
      <c r="I1319" s="1" t="s">
        <v>5133</v>
      </c>
      <c r="O1319" s="1" t="s">
        <v>5134</v>
      </c>
      <c r="P1319" s="1">
        <v>36</v>
      </c>
      <c r="Q1319" s="1" t="s">
        <v>174</v>
      </c>
      <c r="R1319" s="1">
        <v>43062</v>
      </c>
      <c r="S1319" s="1">
        <v>43062</v>
      </c>
      <c r="T1319" s="1">
        <v>43062</v>
      </c>
      <c r="U1319" s="1" t="s">
        <v>8</v>
      </c>
    </row>
    <row r="1320" spans="1:22" ht="15.75" customHeight="1" x14ac:dyDescent="0.3">
      <c r="A1320" s="1" t="s">
        <v>5135</v>
      </c>
      <c r="B1320" s="1">
        <v>20361302</v>
      </c>
      <c r="C1320" s="1" t="s">
        <v>65</v>
      </c>
      <c r="D1320" s="1">
        <v>3002583088</v>
      </c>
      <c r="E1320" s="1" t="s">
        <v>3</v>
      </c>
      <c r="F1320" s="2">
        <v>45747</v>
      </c>
      <c r="H1320" s="3" t="s">
        <v>5136</v>
      </c>
      <c r="I1320" s="1" t="s">
        <v>5137</v>
      </c>
      <c r="O1320" s="1" t="s">
        <v>273</v>
      </c>
      <c r="P1320" s="1">
        <v>4</v>
      </c>
      <c r="Q1320" s="1" t="s">
        <v>69</v>
      </c>
      <c r="R1320" s="1">
        <v>85284</v>
      </c>
      <c r="S1320" s="1">
        <v>85284</v>
      </c>
      <c r="T1320" s="1">
        <v>85284</v>
      </c>
      <c r="U1320" s="1" t="s">
        <v>8</v>
      </c>
    </row>
    <row r="1321" spans="1:22" ht="15.75" customHeight="1" x14ac:dyDescent="0.3">
      <c r="A1321" s="1" t="s">
        <v>5138</v>
      </c>
      <c r="B1321" s="1">
        <v>6787003</v>
      </c>
      <c r="C1321" s="1" t="s">
        <v>1217</v>
      </c>
      <c r="D1321" s="1">
        <v>100519</v>
      </c>
      <c r="E1321" s="1" t="s">
        <v>3</v>
      </c>
      <c r="F1321" s="2">
        <v>45747</v>
      </c>
      <c r="H1321" s="3" t="s">
        <v>5139</v>
      </c>
      <c r="I1321" s="1" t="s">
        <v>5140</v>
      </c>
      <c r="J1321" s="1" t="s">
        <v>1771</v>
      </c>
      <c r="O1321" s="1" t="s">
        <v>3493</v>
      </c>
      <c r="P1321" s="1">
        <v>6</v>
      </c>
      <c r="Q1321" s="1" t="s">
        <v>1221</v>
      </c>
      <c r="R1321" s="1">
        <v>80112</v>
      </c>
      <c r="S1321" s="1">
        <v>80112</v>
      </c>
      <c r="T1321" s="1">
        <v>80112</v>
      </c>
      <c r="U1321" s="1" t="s">
        <v>8</v>
      </c>
    </row>
    <row r="1322" spans="1:22" ht="15.75" customHeight="1" x14ac:dyDescent="0.3">
      <c r="A1322" s="1" t="s">
        <v>3352</v>
      </c>
      <c r="B1322" s="1">
        <v>17851025</v>
      </c>
      <c r="C1322" s="1" t="s">
        <v>22</v>
      </c>
      <c r="D1322" s="1">
        <v>3210913</v>
      </c>
      <c r="E1322" s="1" t="s">
        <v>3</v>
      </c>
      <c r="F1322" s="2">
        <v>45747</v>
      </c>
      <c r="H1322" s="3" t="s">
        <v>3353</v>
      </c>
      <c r="I1322" s="1" t="s">
        <v>3354</v>
      </c>
      <c r="J1322" s="1" t="s">
        <v>1335</v>
      </c>
      <c r="O1322" s="1" t="s">
        <v>291</v>
      </c>
      <c r="P1322" s="1">
        <v>32</v>
      </c>
      <c r="Q1322" s="1" t="s">
        <v>26</v>
      </c>
      <c r="R1322" s="1">
        <v>7901</v>
      </c>
      <c r="S1322" s="1" t="s">
        <v>292</v>
      </c>
      <c r="T1322" s="1" t="s">
        <v>293</v>
      </c>
      <c r="U1322" s="1" t="s">
        <v>8</v>
      </c>
    </row>
    <row r="1323" spans="1:22" ht="15.75" customHeight="1" x14ac:dyDescent="0.3">
      <c r="A1323" s="1" t="s">
        <v>5141</v>
      </c>
      <c r="B1323" s="1">
        <v>2090087</v>
      </c>
      <c r="C1323" s="1" t="s">
        <v>122</v>
      </c>
      <c r="D1323" s="1">
        <v>3002016006</v>
      </c>
      <c r="E1323" s="1" t="s">
        <v>3</v>
      </c>
      <c r="F1323" s="2">
        <v>45747</v>
      </c>
      <c r="H1323" s="3" t="s">
        <v>5142</v>
      </c>
      <c r="I1323" s="1" t="s">
        <v>5143</v>
      </c>
      <c r="J1323" s="1" t="s">
        <v>5144</v>
      </c>
      <c r="O1323" s="1" t="s">
        <v>3201</v>
      </c>
      <c r="P1323" s="1">
        <v>15</v>
      </c>
      <c r="Q1323" s="1" t="s">
        <v>126</v>
      </c>
      <c r="R1323" s="1">
        <v>60173</v>
      </c>
      <c r="S1323" s="1">
        <v>60173</v>
      </c>
      <c r="T1323" s="1">
        <v>60173</v>
      </c>
      <c r="U1323" s="1" t="s">
        <v>8</v>
      </c>
    </row>
    <row r="1324" spans="1:22" ht="15.75" customHeight="1" x14ac:dyDescent="0.3">
      <c r="A1324" s="1" t="s">
        <v>5145</v>
      </c>
      <c r="B1324" s="1">
        <v>17329396</v>
      </c>
      <c r="C1324" s="1" t="s">
        <v>2</v>
      </c>
      <c r="D1324" s="1">
        <v>3001755869</v>
      </c>
      <c r="E1324" s="1" t="s">
        <v>3</v>
      </c>
      <c r="F1324" s="2">
        <v>45747</v>
      </c>
      <c r="H1324" s="3" t="s">
        <v>5146</v>
      </c>
      <c r="I1324" s="1" t="s">
        <v>5147</v>
      </c>
      <c r="O1324" s="1" t="s">
        <v>5148</v>
      </c>
      <c r="P1324" s="1">
        <v>10</v>
      </c>
      <c r="Q1324" s="1" t="s">
        <v>7</v>
      </c>
      <c r="R1324" s="1">
        <v>34480</v>
      </c>
      <c r="S1324" s="1">
        <v>34480</v>
      </c>
      <c r="T1324" s="1">
        <v>34480</v>
      </c>
      <c r="U1324" s="1" t="s">
        <v>8</v>
      </c>
    </row>
    <row r="1325" spans="1:22" ht="15.75" customHeight="1" x14ac:dyDescent="0.3">
      <c r="A1325" s="1" t="s">
        <v>5149</v>
      </c>
      <c r="B1325" s="1">
        <v>20746809</v>
      </c>
      <c r="C1325" s="1" t="s">
        <v>2</v>
      </c>
      <c r="D1325" s="1">
        <v>3002997813</v>
      </c>
      <c r="E1325" s="1" t="s">
        <v>3</v>
      </c>
      <c r="F1325" s="2">
        <v>45747</v>
      </c>
      <c r="H1325" s="3" t="s">
        <v>5150</v>
      </c>
      <c r="I1325" s="1" t="s">
        <v>5151</v>
      </c>
      <c r="J1325" s="1" t="s">
        <v>575</v>
      </c>
      <c r="O1325" s="1" t="s">
        <v>2604</v>
      </c>
      <c r="P1325" s="1">
        <v>10</v>
      </c>
      <c r="Q1325" s="1" t="s">
        <v>7</v>
      </c>
      <c r="R1325" s="1">
        <v>33301</v>
      </c>
      <c r="S1325" s="1">
        <v>33301</v>
      </c>
      <c r="T1325" s="1">
        <v>33301</v>
      </c>
      <c r="U1325" s="1" t="s">
        <v>8</v>
      </c>
    </row>
    <row r="1326" spans="1:22" ht="15.75" customHeight="1" x14ac:dyDescent="0.3">
      <c r="A1326" s="1" t="s">
        <v>5152</v>
      </c>
      <c r="B1326" s="1">
        <v>18896350</v>
      </c>
      <c r="C1326" s="1" t="s">
        <v>16</v>
      </c>
      <c r="D1326" s="1">
        <v>3373472</v>
      </c>
      <c r="E1326" s="1" t="s">
        <v>3</v>
      </c>
      <c r="F1326" s="2">
        <v>45747</v>
      </c>
      <c r="H1326" s="3" t="s">
        <v>43</v>
      </c>
      <c r="I1326" s="1" t="s">
        <v>44</v>
      </c>
      <c r="O1326" s="1" t="s">
        <v>45</v>
      </c>
      <c r="P1326" s="1">
        <v>23</v>
      </c>
      <c r="Q1326" s="1" t="s">
        <v>20</v>
      </c>
      <c r="R1326" s="1">
        <v>49503</v>
      </c>
      <c r="S1326" s="1">
        <v>49503</v>
      </c>
      <c r="T1326" s="1">
        <v>49503</v>
      </c>
      <c r="U1326" s="1" t="s">
        <v>8</v>
      </c>
    </row>
    <row r="1327" spans="1:22" ht="15.75" customHeight="1" x14ac:dyDescent="0.3">
      <c r="A1327" s="1" t="s">
        <v>5153</v>
      </c>
      <c r="B1327" s="1">
        <v>2746490</v>
      </c>
      <c r="C1327" s="1" t="s">
        <v>10</v>
      </c>
      <c r="D1327" s="1">
        <v>3215234</v>
      </c>
      <c r="E1327" s="1" t="s">
        <v>3</v>
      </c>
      <c r="F1327" s="2">
        <v>45747</v>
      </c>
      <c r="H1327" s="3" t="s">
        <v>5154</v>
      </c>
      <c r="I1327" s="1" t="s">
        <v>5155</v>
      </c>
      <c r="O1327" s="1" t="s">
        <v>5156</v>
      </c>
      <c r="P1327" s="1">
        <v>5</v>
      </c>
      <c r="Q1327" s="1" t="s">
        <v>14</v>
      </c>
      <c r="R1327" s="1">
        <v>95465</v>
      </c>
      <c r="S1327" s="1">
        <v>95465</v>
      </c>
      <c r="T1327" s="1">
        <v>95465</v>
      </c>
      <c r="U1327" s="1" t="s">
        <v>8</v>
      </c>
    </row>
    <row r="1328" spans="1:22" ht="15.75" customHeight="1" x14ac:dyDescent="0.3">
      <c r="A1328" s="1" t="s">
        <v>5157</v>
      </c>
      <c r="B1328" s="1">
        <v>20773175</v>
      </c>
      <c r="C1328" s="1" t="s">
        <v>30</v>
      </c>
      <c r="D1328" s="1">
        <v>3002599178</v>
      </c>
      <c r="E1328" s="1" t="s">
        <v>3</v>
      </c>
      <c r="F1328" s="2">
        <v>45747</v>
      </c>
      <c r="H1328" s="3" t="s">
        <v>5158</v>
      </c>
      <c r="I1328" s="1" t="s">
        <v>5159</v>
      </c>
      <c r="O1328" s="1" t="s">
        <v>307</v>
      </c>
      <c r="P1328" s="1">
        <v>35</v>
      </c>
      <c r="Q1328" s="1" t="s">
        <v>35</v>
      </c>
      <c r="R1328" s="1">
        <v>100031615</v>
      </c>
      <c r="S1328" s="1">
        <v>100031615</v>
      </c>
      <c r="T1328" s="1">
        <v>100031615</v>
      </c>
      <c r="U1328" s="1" t="s">
        <v>8</v>
      </c>
      <c r="V1328" s="1" t="s">
        <v>30</v>
      </c>
    </row>
    <row r="1329" spans="1:22" ht="15.75" customHeight="1" x14ac:dyDescent="0.3">
      <c r="A1329" s="1" t="s">
        <v>5160</v>
      </c>
      <c r="B1329" s="1">
        <v>8461759</v>
      </c>
      <c r="C1329" s="1" t="s">
        <v>134</v>
      </c>
      <c r="D1329" s="1">
        <v>871</v>
      </c>
      <c r="E1329" s="1" t="s">
        <v>3</v>
      </c>
      <c r="F1329" s="2">
        <v>45747</v>
      </c>
      <c r="H1329" s="3" t="s">
        <v>5161</v>
      </c>
      <c r="I1329" s="1" t="s">
        <v>5162</v>
      </c>
      <c r="J1329" s="1" t="s">
        <v>5163</v>
      </c>
      <c r="O1329" s="1" t="s">
        <v>1240</v>
      </c>
      <c r="P1329" s="1">
        <v>49</v>
      </c>
      <c r="Q1329" s="1" t="s">
        <v>138</v>
      </c>
      <c r="R1329" s="1">
        <v>5452</v>
      </c>
      <c r="S1329" s="1" t="s">
        <v>3625</v>
      </c>
      <c r="T1329" s="1" t="s">
        <v>3626</v>
      </c>
      <c r="U1329" s="1" t="s">
        <v>8</v>
      </c>
    </row>
    <row r="1330" spans="1:22" ht="15.75" customHeight="1" x14ac:dyDescent="0.3">
      <c r="A1330" s="1" t="s">
        <v>5164</v>
      </c>
      <c r="B1330" s="1">
        <v>1907351</v>
      </c>
      <c r="C1330" s="1" t="s">
        <v>30</v>
      </c>
      <c r="D1330" s="1">
        <v>565011</v>
      </c>
      <c r="E1330" s="1" t="s">
        <v>3</v>
      </c>
      <c r="F1330" s="2">
        <v>45747</v>
      </c>
      <c r="H1330" s="3" t="s">
        <v>5165</v>
      </c>
      <c r="I1330" s="1" t="s">
        <v>5166</v>
      </c>
      <c r="O1330" s="1" t="s">
        <v>163</v>
      </c>
      <c r="P1330" s="1">
        <v>35</v>
      </c>
      <c r="Q1330" s="1" t="s">
        <v>35</v>
      </c>
      <c r="R1330" s="1">
        <v>10604</v>
      </c>
      <c r="S1330" s="1">
        <v>10604</v>
      </c>
      <c r="T1330" s="1">
        <v>10604</v>
      </c>
      <c r="U1330" s="1" t="s">
        <v>8</v>
      </c>
    </row>
    <row r="1331" spans="1:22" ht="15.75" customHeight="1" x14ac:dyDescent="0.3">
      <c r="A1331" s="1" t="s">
        <v>5167</v>
      </c>
      <c r="B1331" s="1">
        <v>8388439</v>
      </c>
      <c r="C1331" s="1" t="s">
        <v>536</v>
      </c>
      <c r="D1331" s="1">
        <v>3002218635</v>
      </c>
      <c r="E1331" s="1" t="s">
        <v>3</v>
      </c>
      <c r="F1331" s="2">
        <v>45747</v>
      </c>
      <c r="H1331" s="3" t="s">
        <v>5168</v>
      </c>
      <c r="I1331" s="1" t="s">
        <v>5169</v>
      </c>
      <c r="O1331" s="1" t="s">
        <v>721</v>
      </c>
      <c r="P1331" s="1">
        <v>47</v>
      </c>
      <c r="Q1331" s="1" t="s">
        <v>541</v>
      </c>
      <c r="R1331" s="1">
        <v>23228</v>
      </c>
      <c r="S1331" s="1">
        <v>23228</v>
      </c>
      <c r="T1331" s="1">
        <v>23228</v>
      </c>
      <c r="U1331" s="1" t="s">
        <v>8</v>
      </c>
    </row>
    <row r="1332" spans="1:22" ht="15.75" customHeight="1" x14ac:dyDescent="0.3">
      <c r="A1332" s="1" t="s">
        <v>5170</v>
      </c>
      <c r="B1332" s="1">
        <v>18543889</v>
      </c>
      <c r="C1332" s="1" t="s">
        <v>2</v>
      </c>
      <c r="D1332" s="1">
        <v>3002100391</v>
      </c>
      <c r="E1332" s="1" t="s">
        <v>3</v>
      </c>
      <c r="F1332" s="2">
        <v>45747</v>
      </c>
      <c r="H1332" s="3" t="s">
        <v>5171</v>
      </c>
      <c r="I1332" s="1" t="s">
        <v>5172</v>
      </c>
      <c r="J1332" s="1" t="s">
        <v>620</v>
      </c>
      <c r="O1332" s="1" t="s">
        <v>5173</v>
      </c>
      <c r="P1332" s="1">
        <v>10</v>
      </c>
      <c r="Q1332" s="1" t="s">
        <v>7</v>
      </c>
      <c r="R1332" s="1">
        <v>33477</v>
      </c>
      <c r="S1332" s="1">
        <v>33477</v>
      </c>
      <c r="T1332" s="1">
        <v>33477</v>
      </c>
      <c r="U1332" s="1" t="s">
        <v>8</v>
      </c>
    </row>
    <row r="1333" spans="1:22" ht="15.75" customHeight="1" x14ac:dyDescent="0.3">
      <c r="A1333" s="1" t="s">
        <v>5174</v>
      </c>
      <c r="B1333" s="1">
        <v>3685311</v>
      </c>
      <c r="C1333" s="1" t="s">
        <v>779</v>
      </c>
      <c r="D1333" s="1">
        <v>3002264802</v>
      </c>
      <c r="E1333" s="1" t="s">
        <v>3</v>
      </c>
      <c r="F1333" s="2">
        <v>45747</v>
      </c>
      <c r="H1333" s="3" t="s">
        <v>5175</v>
      </c>
      <c r="I1333" s="1" t="s">
        <v>5176</v>
      </c>
      <c r="O1333" s="1" t="s">
        <v>5177</v>
      </c>
      <c r="P1333" s="1">
        <v>22</v>
      </c>
      <c r="Q1333" s="1" t="s">
        <v>783</v>
      </c>
      <c r="R1333" s="1">
        <v>4097</v>
      </c>
      <c r="S1333" s="1" t="s">
        <v>5178</v>
      </c>
      <c r="T1333" s="1" t="s">
        <v>5179</v>
      </c>
      <c r="U1333" s="1" t="s">
        <v>8</v>
      </c>
    </row>
    <row r="1334" spans="1:22" ht="15.75" customHeight="1" x14ac:dyDescent="0.3">
      <c r="A1334" s="1" t="s">
        <v>5180</v>
      </c>
      <c r="B1334" s="1">
        <v>102435</v>
      </c>
      <c r="C1334" s="1" t="s">
        <v>1217</v>
      </c>
      <c r="D1334" s="1">
        <v>3002588177</v>
      </c>
      <c r="E1334" s="1" t="s">
        <v>3</v>
      </c>
      <c r="F1334" s="2">
        <v>45747</v>
      </c>
      <c r="H1334" s="3" t="s">
        <v>5181</v>
      </c>
      <c r="I1334" s="1" t="s">
        <v>5182</v>
      </c>
      <c r="J1334" s="1" t="s">
        <v>5183</v>
      </c>
      <c r="O1334" s="1" t="s">
        <v>5184</v>
      </c>
      <c r="P1334" s="1">
        <v>6</v>
      </c>
      <c r="Q1334" s="1" t="s">
        <v>1221</v>
      </c>
      <c r="R1334" s="1">
        <v>80104</v>
      </c>
      <c r="S1334" s="1">
        <v>80104</v>
      </c>
      <c r="T1334" s="1">
        <v>80104</v>
      </c>
      <c r="U1334" s="1" t="s">
        <v>8</v>
      </c>
    </row>
    <row r="1335" spans="1:22" ht="15.75" customHeight="1" x14ac:dyDescent="0.3">
      <c r="A1335" s="1" t="s">
        <v>5185</v>
      </c>
      <c r="B1335" s="1">
        <v>659789</v>
      </c>
      <c r="C1335" s="1" t="s">
        <v>390</v>
      </c>
      <c r="D1335" s="1">
        <v>1104</v>
      </c>
      <c r="E1335" s="1" t="s">
        <v>3</v>
      </c>
      <c r="F1335" s="2">
        <v>45747</v>
      </c>
      <c r="H1335" s="3" t="s">
        <v>5186</v>
      </c>
      <c r="I1335" s="1" t="s">
        <v>5187</v>
      </c>
      <c r="J1335" s="1" t="s">
        <v>2546</v>
      </c>
      <c r="O1335" s="1" t="s">
        <v>1701</v>
      </c>
      <c r="P1335" s="1">
        <v>38</v>
      </c>
      <c r="Q1335" s="1" t="s">
        <v>394</v>
      </c>
      <c r="R1335" s="1">
        <v>975048904</v>
      </c>
      <c r="S1335" s="1">
        <v>975048904</v>
      </c>
      <c r="T1335" s="1">
        <v>975048904</v>
      </c>
      <c r="U1335" s="1" t="s">
        <v>8</v>
      </c>
    </row>
    <row r="1336" spans="1:22" ht="15.75" customHeight="1" x14ac:dyDescent="0.3">
      <c r="A1336" s="1" t="s">
        <v>5188</v>
      </c>
      <c r="B1336" s="1">
        <v>1975576</v>
      </c>
      <c r="C1336" s="1" t="s">
        <v>30</v>
      </c>
      <c r="D1336" s="1">
        <v>995699</v>
      </c>
      <c r="E1336" s="1" t="s">
        <v>3</v>
      </c>
      <c r="F1336" s="2">
        <v>45747</v>
      </c>
      <c r="H1336" s="3" t="s">
        <v>5189</v>
      </c>
      <c r="I1336" s="1" t="s">
        <v>5190</v>
      </c>
      <c r="O1336" s="1" t="s">
        <v>1976</v>
      </c>
      <c r="P1336" s="1">
        <v>35</v>
      </c>
      <c r="Q1336" s="1" t="s">
        <v>35</v>
      </c>
      <c r="R1336" s="1">
        <v>122112350</v>
      </c>
      <c r="S1336" s="1">
        <v>122112350</v>
      </c>
      <c r="T1336" s="1">
        <v>122112350</v>
      </c>
      <c r="U1336" s="1" t="s">
        <v>8</v>
      </c>
    </row>
    <row r="1337" spans="1:22" ht="15.75" customHeight="1" x14ac:dyDescent="0.3">
      <c r="A1337" s="1" t="s">
        <v>5191</v>
      </c>
      <c r="B1337" s="1">
        <v>17826477</v>
      </c>
      <c r="C1337" s="1" t="s">
        <v>1109</v>
      </c>
      <c r="D1337" s="1">
        <v>3399628</v>
      </c>
      <c r="E1337" s="1" t="s">
        <v>3</v>
      </c>
      <c r="F1337" s="2">
        <v>45747</v>
      </c>
      <c r="H1337" s="3" t="s">
        <v>5192</v>
      </c>
      <c r="I1337" s="1" t="s">
        <v>5193</v>
      </c>
      <c r="J1337" s="1" t="s">
        <v>1086</v>
      </c>
      <c r="O1337" s="1" t="s">
        <v>2150</v>
      </c>
      <c r="P1337" s="1">
        <v>41</v>
      </c>
      <c r="Q1337" s="1" t="s">
        <v>1114</v>
      </c>
      <c r="R1337" s="1">
        <v>2886</v>
      </c>
      <c r="S1337" s="1" t="s">
        <v>2151</v>
      </c>
      <c r="T1337" s="1" t="s">
        <v>2152</v>
      </c>
      <c r="U1337" s="1" t="s">
        <v>8</v>
      </c>
    </row>
    <row r="1338" spans="1:22" ht="15.75" customHeight="1" x14ac:dyDescent="0.3">
      <c r="A1338" s="1" t="s">
        <v>5194</v>
      </c>
      <c r="B1338" s="1">
        <v>2332174</v>
      </c>
      <c r="C1338" s="1" t="s">
        <v>112</v>
      </c>
      <c r="D1338" s="1">
        <v>568040</v>
      </c>
      <c r="E1338" s="1" t="s">
        <v>3</v>
      </c>
      <c r="F1338" s="2">
        <v>45747</v>
      </c>
      <c r="H1338" s="3" t="s">
        <v>5195</v>
      </c>
      <c r="I1338" s="1" t="s">
        <v>5196</v>
      </c>
      <c r="O1338" s="1" t="s">
        <v>5197</v>
      </c>
      <c r="P1338" s="1">
        <v>20</v>
      </c>
      <c r="Q1338" s="1" t="s">
        <v>118</v>
      </c>
      <c r="R1338" s="1">
        <v>2301</v>
      </c>
      <c r="S1338" s="1" t="s">
        <v>5198</v>
      </c>
      <c r="T1338" s="1" t="s">
        <v>5199</v>
      </c>
      <c r="U1338" s="1" t="s">
        <v>8</v>
      </c>
    </row>
    <row r="1339" spans="1:22" ht="15.75" customHeight="1" x14ac:dyDescent="0.3">
      <c r="A1339" s="1" t="s">
        <v>5200</v>
      </c>
      <c r="B1339" s="1">
        <v>1628987</v>
      </c>
      <c r="C1339" s="1" t="s">
        <v>22</v>
      </c>
      <c r="D1339" s="1">
        <v>750068</v>
      </c>
      <c r="E1339" s="1" t="s">
        <v>3</v>
      </c>
      <c r="F1339" s="2">
        <v>45747</v>
      </c>
      <c r="H1339" s="3" t="s">
        <v>5201</v>
      </c>
      <c r="I1339" s="1" t="s">
        <v>5202</v>
      </c>
      <c r="O1339" s="1" t="s">
        <v>5203</v>
      </c>
      <c r="P1339" s="1">
        <v>32</v>
      </c>
      <c r="Q1339" s="1" t="s">
        <v>26</v>
      </c>
      <c r="R1339" s="1">
        <v>78402717</v>
      </c>
      <c r="S1339" s="1">
        <v>78402717</v>
      </c>
      <c r="T1339" s="1">
        <v>78402717</v>
      </c>
      <c r="U1339" s="1" t="s">
        <v>8</v>
      </c>
    </row>
    <row r="1340" spans="1:22" ht="15.75" customHeight="1" x14ac:dyDescent="0.3">
      <c r="A1340" s="1" t="s">
        <v>5204</v>
      </c>
      <c r="B1340" s="1">
        <v>15879466</v>
      </c>
      <c r="C1340" s="1" t="s">
        <v>37</v>
      </c>
      <c r="D1340" s="1">
        <v>3636291</v>
      </c>
      <c r="E1340" s="1" t="s">
        <v>3</v>
      </c>
      <c r="F1340" s="2">
        <v>45747</v>
      </c>
      <c r="H1340" s="3" t="s">
        <v>5205</v>
      </c>
      <c r="I1340" s="1" t="s">
        <v>5206</v>
      </c>
      <c r="O1340" s="1" t="s">
        <v>432</v>
      </c>
      <c r="P1340" s="1">
        <v>42</v>
      </c>
      <c r="Q1340" s="1" t="s">
        <v>41</v>
      </c>
      <c r="R1340" s="1">
        <v>29615</v>
      </c>
      <c r="S1340" s="1">
        <v>29615</v>
      </c>
      <c r="T1340" s="1">
        <v>29615</v>
      </c>
      <c r="U1340" s="1" t="s">
        <v>8</v>
      </c>
    </row>
    <row r="1341" spans="1:22" ht="15.75" customHeight="1" x14ac:dyDescent="0.3">
      <c r="A1341" s="1" t="s">
        <v>5207</v>
      </c>
      <c r="B1341" s="1">
        <v>18057059</v>
      </c>
      <c r="C1341" s="1" t="s">
        <v>2</v>
      </c>
      <c r="D1341" s="1">
        <v>3286338</v>
      </c>
      <c r="E1341" s="1" t="s">
        <v>3</v>
      </c>
      <c r="F1341" s="2">
        <v>45747</v>
      </c>
      <c r="H1341" s="3" t="s">
        <v>5208</v>
      </c>
      <c r="I1341" s="1" t="s">
        <v>5209</v>
      </c>
      <c r="O1341" s="1" t="s">
        <v>4993</v>
      </c>
      <c r="P1341" s="1">
        <v>10</v>
      </c>
      <c r="Q1341" s="1" t="s">
        <v>7</v>
      </c>
      <c r="R1341" s="1">
        <v>32750</v>
      </c>
      <c r="S1341" s="1">
        <v>32750</v>
      </c>
      <c r="T1341" s="1">
        <v>32750</v>
      </c>
      <c r="U1341" s="1" t="s">
        <v>8</v>
      </c>
    </row>
    <row r="1342" spans="1:22" ht="15.75" customHeight="1" x14ac:dyDescent="0.3">
      <c r="A1342" s="1" t="s">
        <v>5210</v>
      </c>
      <c r="B1342" s="1">
        <v>19509344</v>
      </c>
      <c r="C1342" s="1" t="s">
        <v>134</v>
      </c>
      <c r="D1342" s="1">
        <v>3001747135</v>
      </c>
      <c r="E1342" s="1" t="s">
        <v>3</v>
      </c>
      <c r="F1342" s="2">
        <v>45747</v>
      </c>
      <c r="H1342" s="3" t="s">
        <v>5211</v>
      </c>
      <c r="I1342" s="1" t="s">
        <v>5212</v>
      </c>
      <c r="O1342" s="1" t="s">
        <v>5213</v>
      </c>
      <c r="P1342" s="1">
        <v>49</v>
      </c>
      <c r="Q1342" s="1" t="s">
        <v>138</v>
      </c>
      <c r="R1342" s="1">
        <v>5602</v>
      </c>
      <c r="S1342" s="1" t="s">
        <v>3728</v>
      </c>
      <c r="T1342" s="1" t="s">
        <v>3729</v>
      </c>
      <c r="U1342" s="1" t="s">
        <v>8</v>
      </c>
    </row>
    <row r="1343" spans="1:22" ht="15.75" customHeight="1" x14ac:dyDescent="0.3">
      <c r="A1343" s="1" t="s">
        <v>5214</v>
      </c>
      <c r="B1343" s="1">
        <v>13972307</v>
      </c>
      <c r="C1343" s="1" t="s">
        <v>16</v>
      </c>
      <c r="D1343" s="1">
        <v>828635</v>
      </c>
      <c r="E1343" s="1" t="s">
        <v>3</v>
      </c>
      <c r="F1343" s="2">
        <v>45747</v>
      </c>
      <c r="H1343" s="3" t="s">
        <v>5215</v>
      </c>
      <c r="I1343" s="1" t="s">
        <v>5216</v>
      </c>
      <c r="O1343" s="1" t="s">
        <v>5217</v>
      </c>
      <c r="P1343" s="1">
        <v>23</v>
      </c>
      <c r="Q1343" s="1" t="s">
        <v>20</v>
      </c>
      <c r="R1343" s="1">
        <v>482033173</v>
      </c>
      <c r="S1343" s="1">
        <v>482033173</v>
      </c>
      <c r="T1343" s="1">
        <v>482033173</v>
      </c>
      <c r="U1343" s="1" t="s">
        <v>8</v>
      </c>
      <c r="V1343" s="1" t="s">
        <v>5218</v>
      </c>
    </row>
    <row r="1344" spans="1:22" ht="15.75" customHeight="1" x14ac:dyDescent="0.3">
      <c r="A1344" s="1" t="s">
        <v>5219</v>
      </c>
      <c r="B1344" s="1">
        <v>19888895</v>
      </c>
      <c r="C1344" s="1" t="s">
        <v>77</v>
      </c>
      <c r="D1344" s="1">
        <v>3708591</v>
      </c>
      <c r="E1344" s="1" t="s">
        <v>3</v>
      </c>
      <c r="F1344" s="2">
        <v>45747</v>
      </c>
      <c r="H1344" s="3" t="s">
        <v>5220</v>
      </c>
      <c r="I1344" s="1" t="s">
        <v>5221</v>
      </c>
      <c r="O1344" s="1" t="s">
        <v>5222</v>
      </c>
      <c r="P1344" s="1">
        <v>46</v>
      </c>
      <c r="Q1344" s="1" t="s">
        <v>81</v>
      </c>
      <c r="R1344" s="1">
        <v>84098</v>
      </c>
      <c r="S1344" s="1">
        <v>84098</v>
      </c>
      <c r="T1344" s="1">
        <v>84098</v>
      </c>
      <c r="U1344" s="1" t="s">
        <v>8</v>
      </c>
    </row>
    <row r="1345" spans="1:21" ht="15.75" customHeight="1" x14ac:dyDescent="0.3">
      <c r="A1345" s="1" t="s">
        <v>5223</v>
      </c>
      <c r="B1345" s="1">
        <v>4769292</v>
      </c>
      <c r="C1345" s="1" t="s">
        <v>503</v>
      </c>
      <c r="D1345" s="1">
        <v>3003118925</v>
      </c>
      <c r="E1345" s="1" t="s">
        <v>3</v>
      </c>
      <c r="F1345" s="2">
        <v>45747</v>
      </c>
      <c r="H1345" s="3" t="s">
        <v>5224</v>
      </c>
      <c r="I1345" s="1" t="s">
        <v>5225</v>
      </c>
      <c r="O1345" s="1" t="s">
        <v>5226</v>
      </c>
      <c r="P1345" s="1">
        <v>19</v>
      </c>
      <c r="Q1345" s="1" t="s">
        <v>507</v>
      </c>
      <c r="R1345" s="1">
        <v>711013742</v>
      </c>
      <c r="S1345" s="1">
        <v>711013742</v>
      </c>
      <c r="T1345" s="1">
        <v>711013742</v>
      </c>
      <c r="U1345" s="1" t="s">
        <v>8</v>
      </c>
    </row>
    <row r="1346" spans="1:21" ht="15.75" customHeight="1" x14ac:dyDescent="0.3">
      <c r="A1346" s="1" t="s">
        <v>5227</v>
      </c>
      <c r="B1346" s="1">
        <v>660590</v>
      </c>
      <c r="C1346" s="1" t="s">
        <v>57</v>
      </c>
      <c r="D1346" s="1">
        <v>313</v>
      </c>
      <c r="E1346" s="1" t="s">
        <v>3</v>
      </c>
      <c r="F1346" s="2">
        <v>45747</v>
      </c>
      <c r="H1346" s="3" t="s">
        <v>5228</v>
      </c>
      <c r="I1346" s="1" t="s">
        <v>5229</v>
      </c>
      <c r="O1346" s="1" t="s">
        <v>5230</v>
      </c>
      <c r="P1346" s="1">
        <v>39</v>
      </c>
      <c r="Q1346" s="1" t="s">
        <v>63</v>
      </c>
      <c r="R1346" s="1">
        <v>194253510</v>
      </c>
      <c r="S1346" s="1">
        <v>194253510</v>
      </c>
      <c r="T1346" s="1">
        <v>194253510</v>
      </c>
      <c r="U1346" s="1" t="s">
        <v>8</v>
      </c>
    </row>
    <row r="1347" spans="1:21" ht="15.75" customHeight="1" x14ac:dyDescent="0.3">
      <c r="A1347" s="1" t="s">
        <v>5231</v>
      </c>
      <c r="B1347" s="1">
        <v>958223</v>
      </c>
      <c r="C1347" s="1" t="s">
        <v>16</v>
      </c>
      <c r="D1347" s="1">
        <v>100794</v>
      </c>
      <c r="E1347" s="1" t="s">
        <v>3</v>
      </c>
      <c r="F1347" s="2">
        <v>45747</v>
      </c>
      <c r="H1347" s="3" t="s">
        <v>5232</v>
      </c>
      <c r="I1347" s="1" t="s">
        <v>5233</v>
      </c>
      <c r="O1347" s="1" t="s">
        <v>5234</v>
      </c>
      <c r="P1347" s="1">
        <v>23</v>
      </c>
      <c r="Q1347" s="1" t="s">
        <v>20</v>
      </c>
      <c r="R1347" s="1">
        <v>49024</v>
      </c>
      <c r="S1347" s="1">
        <v>49024</v>
      </c>
      <c r="T1347" s="1">
        <v>49024</v>
      </c>
      <c r="U1347" s="1" t="s">
        <v>8</v>
      </c>
    </row>
    <row r="1348" spans="1:21" ht="15.75" customHeight="1" x14ac:dyDescent="0.3">
      <c r="A1348" s="1" t="s">
        <v>5235</v>
      </c>
      <c r="B1348" s="1">
        <v>17320005</v>
      </c>
      <c r="C1348" s="1" t="s">
        <v>2</v>
      </c>
      <c r="D1348" s="1">
        <v>3706407</v>
      </c>
      <c r="E1348" s="1" t="s">
        <v>3</v>
      </c>
      <c r="F1348" s="2">
        <v>45747</v>
      </c>
      <c r="H1348" s="3" t="s">
        <v>5236</v>
      </c>
      <c r="I1348" s="1" t="s">
        <v>5237</v>
      </c>
      <c r="O1348" s="1" t="s">
        <v>414</v>
      </c>
      <c r="P1348" s="1">
        <v>10</v>
      </c>
      <c r="Q1348" s="1" t="s">
        <v>7</v>
      </c>
      <c r="R1348" s="1">
        <v>33607</v>
      </c>
      <c r="S1348" s="1">
        <v>33607</v>
      </c>
      <c r="T1348" s="1">
        <v>33607</v>
      </c>
      <c r="U1348" s="1" t="s">
        <v>8</v>
      </c>
    </row>
    <row r="1349" spans="1:21" ht="15.75" customHeight="1" x14ac:dyDescent="0.3">
      <c r="A1349" s="1" t="s">
        <v>5238</v>
      </c>
      <c r="B1349" s="1">
        <v>2012745</v>
      </c>
      <c r="C1349" s="1" t="s">
        <v>336</v>
      </c>
      <c r="D1349" s="1">
        <v>3517046</v>
      </c>
      <c r="E1349" s="1" t="s">
        <v>3</v>
      </c>
      <c r="F1349" s="2">
        <v>45747</v>
      </c>
      <c r="H1349" s="3" t="s">
        <v>5239</v>
      </c>
      <c r="I1349" s="1" t="s">
        <v>5240</v>
      </c>
      <c r="O1349" s="1" t="s">
        <v>5241</v>
      </c>
      <c r="P1349" s="1">
        <v>24</v>
      </c>
      <c r="Q1349" s="1" t="s">
        <v>340</v>
      </c>
      <c r="R1349" s="1">
        <v>55110</v>
      </c>
      <c r="S1349" s="1">
        <v>55110</v>
      </c>
      <c r="T1349" s="1">
        <v>55110</v>
      </c>
      <c r="U1349" s="1" t="s">
        <v>8</v>
      </c>
    </row>
    <row r="1350" spans="1:21" ht="15.75" customHeight="1" x14ac:dyDescent="0.3">
      <c r="A1350" s="1" t="s">
        <v>5242</v>
      </c>
      <c r="B1350" s="1">
        <v>16802688</v>
      </c>
      <c r="C1350" s="1" t="s">
        <v>112</v>
      </c>
      <c r="D1350" s="1">
        <v>3001916516</v>
      </c>
      <c r="E1350" s="1" t="s">
        <v>3</v>
      </c>
      <c r="F1350" s="2">
        <v>45747</v>
      </c>
      <c r="H1350" s="3" t="s">
        <v>5243</v>
      </c>
      <c r="I1350" s="1" t="s">
        <v>5244</v>
      </c>
      <c r="O1350" s="1" t="s">
        <v>2479</v>
      </c>
      <c r="P1350" s="1">
        <v>20</v>
      </c>
      <c r="Q1350" s="1" t="s">
        <v>118</v>
      </c>
      <c r="R1350" s="1">
        <v>16032485</v>
      </c>
      <c r="S1350" s="1">
        <v>16032485</v>
      </c>
      <c r="T1350" s="1">
        <v>16032485</v>
      </c>
      <c r="U1350" s="1" t="s">
        <v>8</v>
      </c>
    </row>
    <row r="1351" spans="1:21" ht="15.75" customHeight="1" x14ac:dyDescent="0.3">
      <c r="A1351" s="1" t="s">
        <v>5245</v>
      </c>
      <c r="B1351" s="1">
        <v>16562854</v>
      </c>
      <c r="C1351" s="1" t="s">
        <v>215</v>
      </c>
      <c r="D1351" s="1">
        <v>3513900</v>
      </c>
      <c r="E1351" s="1" t="s">
        <v>3</v>
      </c>
      <c r="F1351" s="2">
        <v>45747</v>
      </c>
      <c r="H1351" s="3" t="s">
        <v>5246</v>
      </c>
      <c r="I1351" s="1" t="s">
        <v>5247</v>
      </c>
      <c r="J1351" s="1" t="s">
        <v>1256</v>
      </c>
      <c r="O1351" s="1" t="s">
        <v>2998</v>
      </c>
      <c r="P1351" s="1">
        <v>7</v>
      </c>
      <c r="Q1351" s="1" t="s">
        <v>219</v>
      </c>
      <c r="R1351" s="1">
        <v>6033</v>
      </c>
      <c r="S1351" s="1" t="s">
        <v>2999</v>
      </c>
      <c r="T1351" s="1" t="s">
        <v>3000</v>
      </c>
      <c r="U1351" s="1" t="s">
        <v>8</v>
      </c>
    </row>
    <row r="1352" spans="1:21" ht="15.75" customHeight="1" x14ac:dyDescent="0.3">
      <c r="A1352" s="1" t="s">
        <v>5248</v>
      </c>
      <c r="B1352" s="1">
        <v>19734803</v>
      </c>
      <c r="C1352" s="1" t="s">
        <v>16</v>
      </c>
      <c r="D1352" s="1">
        <v>3673328</v>
      </c>
      <c r="E1352" s="1" t="s">
        <v>3</v>
      </c>
      <c r="F1352" s="2">
        <v>45747</v>
      </c>
      <c r="H1352" s="3" t="s">
        <v>4646</v>
      </c>
      <c r="I1352" s="1" t="s">
        <v>4647</v>
      </c>
      <c r="O1352" s="1" t="s">
        <v>45</v>
      </c>
      <c r="P1352" s="1">
        <v>23</v>
      </c>
      <c r="Q1352" s="1" t="s">
        <v>20</v>
      </c>
      <c r="R1352" s="1">
        <v>49503</v>
      </c>
      <c r="S1352" s="1">
        <v>49503</v>
      </c>
      <c r="T1352" s="1">
        <v>49503</v>
      </c>
      <c r="U1352" s="1" t="s">
        <v>8</v>
      </c>
    </row>
    <row r="1353" spans="1:21" ht="15.75" customHeight="1" x14ac:dyDescent="0.3">
      <c r="A1353" s="1" t="s">
        <v>5249</v>
      </c>
      <c r="B1353" s="1">
        <v>8693612</v>
      </c>
      <c r="C1353" s="1" t="s">
        <v>16</v>
      </c>
      <c r="D1353" s="1">
        <v>994092</v>
      </c>
      <c r="E1353" s="1" t="s">
        <v>3</v>
      </c>
      <c r="F1353" s="2">
        <v>45747</v>
      </c>
      <c r="H1353" s="3" t="s">
        <v>5250</v>
      </c>
      <c r="I1353" s="1" t="s">
        <v>5251</v>
      </c>
      <c r="O1353" s="1" t="s">
        <v>45</v>
      </c>
      <c r="P1353" s="1">
        <v>23</v>
      </c>
      <c r="Q1353" s="1" t="s">
        <v>20</v>
      </c>
      <c r="R1353" s="1">
        <v>49546</v>
      </c>
      <c r="S1353" s="1">
        <v>49546</v>
      </c>
      <c r="T1353" s="1">
        <v>49546</v>
      </c>
      <c r="U1353" s="1" t="s">
        <v>8</v>
      </c>
    </row>
    <row r="1354" spans="1:21" ht="15.75" customHeight="1" x14ac:dyDescent="0.3">
      <c r="A1354" s="1" t="s">
        <v>5252</v>
      </c>
      <c r="B1354" s="1">
        <v>2331941</v>
      </c>
      <c r="C1354" s="1" t="s">
        <v>215</v>
      </c>
      <c r="D1354" s="1">
        <v>3002838619</v>
      </c>
      <c r="E1354" s="1" t="s">
        <v>3</v>
      </c>
      <c r="F1354" s="2">
        <v>45747</v>
      </c>
      <c r="H1354" s="3" t="s">
        <v>5253</v>
      </c>
      <c r="I1354" s="1" t="s">
        <v>5254</v>
      </c>
      <c r="O1354" s="1" t="s">
        <v>4296</v>
      </c>
      <c r="P1354" s="1">
        <v>7</v>
      </c>
      <c r="Q1354" s="1" t="s">
        <v>219</v>
      </c>
      <c r="R1354" s="1">
        <v>65116509</v>
      </c>
      <c r="S1354" s="1">
        <v>65116509</v>
      </c>
      <c r="T1354" s="1">
        <v>65116509</v>
      </c>
      <c r="U1354" s="1" t="s">
        <v>8</v>
      </c>
    </row>
    <row r="1355" spans="1:21" ht="15.75" customHeight="1" x14ac:dyDescent="0.3">
      <c r="A1355" s="1" t="s">
        <v>5255</v>
      </c>
      <c r="B1355" s="1">
        <v>18950750</v>
      </c>
      <c r="C1355" s="1" t="s">
        <v>57</v>
      </c>
      <c r="D1355" s="1">
        <v>3619177</v>
      </c>
      <c r="E1355" s="1" t="s">
        <v>3</v>
      </c>
      <c r="F1355" s="2">
        <v>45747</v>
      </c>
      <c r="H1355" s="3" t="s">
        <v>5256</v>
      </c>
      <c r="I1355" s="1" t="s">
        <v>5257</v>
      </c>
      <c r="O1355" s="1" t="s">
        <v>5258</v>
      </c>
      <c r="P1355" s="1">
        <v>39</v>
      </c>
      <c r="Q1355" s="1" t="s">
        <v>63</v>
      </c>
      <c r="R1355" s="1">
        <v>190671575</v>
      </c>
      <c r="S1355" s="1">
        <v>190671575</v>
      </c>
      <c r="T1355" s="1">
        <v>190671575</v>
      </c>
      <c r="U1355" s="1" t="s">
        <v>8</v>
      </c>
    </row>
    <row r="1356" spans="1:21" ht="15.75" customHeight="1" x14ac:dyDescent="0.3">
      <c r="A1356" s="1" t="s">
        <v>5259</v>
      </c>
      <c r="B1356" s="1">
        <v>20692881</v>
      </c>
      <c r="C1356" s="1" t="s">
        <v>16</v>
      </c>
      <c r="D1356" s="1">
        <v>3002497181</v>
      </c>
      <c r="E1356" s="1" t="s">
        <v>3</v>
      </c>
      <c r="F1356" s="2">
        <v>45747</v>
      </c>
      <c r="H1356" s="3" t="s">
        <v>43</v>
      </c>
      <c r="I1356" s="1" t="s">
        <v>44</v>
      </c>
      <c r="O1356" s="1" t="s">
        <v>45</v>
      </c>
      <c r="P1356" s="1">
        <v>23</v>
      </c>
      <c r="Q1356" s="1" t="s">
        <v>20</v>
      </c>
      <c r="R1356" s="1">
        <v>49503</v>
      </c>
      <c r="S1356" s="1">
        <v>49503</v>
      </c>
      <c r="T1356" s="1">
        <v>49503</v>
      </c>
      <c r="U1356" s="1" t="s">
        <v>8</v>
      </c>
    </row>
    <row r="1357" spans="1:21" ht="15.75" customHeight="1" x14ac:dyDescent="0.3">
      <c r="A1357" s="1" t="s">
        <v>5260</v>
      </c>
      <c r="B1357" s="1">
        <v>2007821</v>
      </c>
      <c r="C1357" s="1" t="s">
        <v>57</v>
      </c>
      <c r="D1357" s="1">
        <v>3002799011</v>
      </c>
      <c r="E1357" s="1" t="s">
        <v>3</v>
      </c>
      <c r="F1357" s="2">
        <v>45747</v>
      </c>
      <c r="H1357" s="3" t="s">
        <v>5261</v>
      </c>
      <c r="I1357" s="1" t="s">
        <v>5262</v>
      </c>
      <c r="O1357" s="1" t="s">
        <v>5263</v>
      </c>
      <c r="P1357" s="1">
        <v>39</v>
      </c>
      <c r="Q1357" s="1" t="s">
        <v>63</v>
      </c>
      <c r="R1357" s="1">
        <v>177450000</v>
      </c>
      <c r="S1357" s="1">
        <v>177450000</v>
      </c>
      <c r="T1357" s="1">
        <v>177450000</v>
      </c>
      <c r="U1357" s="1" t="s">
        <v>8</v>
      </c>
    </row>
    <row r="1358" spans="1:21" ht="15.75" customHeight="1" x14ac:dyDescent="0.3">
      <c r="A1358" s="1" t="s">
        <v>5264</v>
      </c>
      <c r="B1358" s="1">
        <v>8692007</v>
      </c>
      <c r="C1358" s="1" t="s">
        <v>779</v>
      </c>
      <c r="D1358" s="1">
        <v>798256</v>
      </c>
      <c r="E1358" s="1" t="s">
        <v>3</v>
      </c>
      <c r="F1358" s="2">
        <v>45747</v>
      </c>
      <c r="H1358" s="3" t="s">
        <v>5265</v>
      </c>
      <c r="I1358" s="1" t="s">
        <v>5266</v>
      </c>
      <c r="O1358" s="1" t="s">
        <v>1312</v>
      </c>
      <c r="P1358" s="1">
        <v>22</v>
      </c>
      <c r="Q1358" s="1" t="s">
        <v>783</v>
      </c>
      <c r="R1358" s="1">
        <v>41012009</v>
      </c>
      <c r="S1358" s="1">
        <v>41012009</v>
      </c>
      <c r="T1358" s="1">
        <v>41012009</v>
      </c>
      <c r="U1358" s="1" t="s">
        <v>8</v>
      </c>
    </row>
    <row r="1359" spans="1:21" ht="15.75" customHeight="1" x14ac:dyDescent="0.3">
      <c r="A1359" s="1" t="s">
        <v>5267</v>
      </c>
      <c r="B1359" s="1">
        <v>17232502</v>
      </c>
      <c r="C1359" s="1" t="s">
        <v>215</v>
      </c>
      <c r="D1359" s="1">
        <v>1103300</v>
      </c>
      <c r="E1359" s="1" t="s">
        <v>3</v>
      </c>
      <c r="F1359" s="2">
        <v>45747</v>
      </c>
      <c r="H1359" s="3" t="s">
        <v>5268</v>
      </c>
      <c r="I1359" s="1" t="s">
        <v>5269</v>
      </c>
      <c r="J1359" s="1" t="s">
        <v>5270</v>
      </c>
      <c r="O1359" s="1" t="s">
        <v>5271</v>
      </c>
      <c r="P1359" s="1">
        <v>7</v>
      </c>
      <c r="Q1359" s="1" t="s">
        <v>219</v>
      </c>
      <c r="R1359" s="1">
        <v>6484</v>
      </c>
      <c r="S1359" s="1" t="s">
        <v>5272</v>
      </c>
      <c r="T1359" s="1" t="s">
        <v>5273</v>
      </c>
      <c r="U1359" s="1" t="s">
        <v>8</v>
      </c>
    </row>
    <row r="1360" spans="1:21" ht="15.75" customHeight="1" x14ac:dyDescent="0.3">
      <c r="A1360" s="1" t="s">
        <v>5274</v>
      </c>
      <c r="B1360" s="1">
        <v>654317</v>
      </c>
      <c r="C1360" s="1" t="s">
        <v>250</v>
      </c>
      <c r="D1360" s="1">
        <v>146</v>
      </c>
      <c r="E1360" s="1" t="s">
        <v>3</v>
      </c>
      <c r="F1360" s="2">
        <v>45747</v>
      </c>
      <c r="H1360" s="3" t="s">
        <v>5275</v>
      </c>
      <c r="I1360" s="1" t="s">
        <v>5276</v>
      </c>
      <c r="O1360" s="1" t="s">
        <v>1044</v>
      </c>
      <c r="P1360" s="1">
        <v>45</v>
      </c>
      <c r="Q1360" s="1" t="s">
        <v>254</v>
      </c>
      <c r="R1360" s="1">
        <v>750245965</v>
      </c>
      <c r="S1360" s="1">
        <v>750245965</v>
      </c>
      <c r="T1360" s="1">
        <v>750245965</v>
      </c>
      <c r="U1360" s="1" t="s">
        <v>8</v>
      </c>
    </row>
    <row r="1361" spans="1:22" ht="15.75" customHeight="1" x14ac:dyDescent="0.3">
      <c r="A1361" s="1" t="s">
        <v>5277</v>
      </c>
      <c r="B1361" s="1">
        <v>8097665</v>
      </c>
      <c r="C1361" s="1" t="s">
        <v>2</v>
      </c>
      <c r="D1361" s="1">
        <v>3407201</v>
      </c>
      <c r="E1361" s="1" t="s">
        <v>3</v>
      </c>
      <c r="F1361" s="2">
        <v>45747</v>
      </c>
      <c r="H1361" s="3" t="s">
        <v>5278</v>
      </c>
      <c r="I1361" s="1" t="s">
        <v>5279</v>
      </c>
      <c r="O1361" s="1" t="s">
        <v>4791</v>
      </c>
      <c r="P1361" s="1">
        <v>10</v>
      </c>
      <c r="Q1361" s="1" t="s">
        <v>7</v>
      </c>
      <c r="R1361" s="1">
        <v>34232</v>
      </c>
      <c r="S1361" s="1">
        <v>34232</v>
      </c>
      <c r="T1361" s="1">
        <v>34232</v>
      </c>
      <c r="U1361" s="1" t="s">
        <v>8</v>
      </c>
    </row>
    <row r="1362" spans="1:22" ht="15.75" customHeight="1" x14ac:dyDescent="0.3">
      <c r="A1362" s="1" t="s">
        <v>5280</v>
      </c>
      <c r="B1362" s="1">
        <v>3243974</v>
      </c>
      <c r="C1362" s="1" t="s">
        <v>170</v>
      </c>
      <c r="D1362" s="1">
        <v>658</v>
      </c>
      <c r="E1362" s="1" t="s">
        <v>3</v>
      </c>
      <c r="F1362" s="2">
        <v>45747</v>
      </c>
      <c r="H1362" s="3" t="s">
        <v>5281</v>
      </c>
      <c r="I1362" s="1" t="s">
        <v>5282</v>
      </c>
      <c r="O1362" s="1" t="s">
        <v>5283</v>
      </c>
      <c r="P1362" s="1">
        <v>36</v>
      </c>
      <c r="Q1362" s="1" t="s">
        <v>174</v>
      </c>
      <c r="R1362" s="1">
        <v>44286</v>
      </c>
      <c r="S1362" s="1">
        <v>44286</v>
      </c>
      <c r="T1362" s="1">
        <v>44286</v>
      </c>
      <c r="U1362" s="1" t="s">
        <v>8</v>
      </c>
    </row>
    <row r="1363" spans="1:22" ht="15.75" customHeight="1" x14ac:dyDescent="0.3">
      <c r="A1363" s="1" t="s">
        <v>5284</v>
      </c>
      <c r="B1363" s="1">
        <v>19016703</v>
      </c>
      <c r="C1363" s="1" t="s">
        <v>30</v>
      </c>
      <c r="D1363" s="1">
        <v>3410745</v>
      </c>
      <c r="E1363" s="1" t="s">
        <v>3</v>
      </c>
      <c r="F1363" s="2">
        <v>45747</v>
      </c>
      <c r="H1363" s="3" t="s">
        <v>5285</v>
      </c>
      <c r="I1363" s="1" t="s">
        <v>5286</v>
      </c>
      <c r="O1363" s="1" t="s">
        <v>307</v>
      </c>
      <c r="P1363" s="1">
        <v>35</v>
      </c>
      <c r="Q1363" s="1" t="s">
        <v>35</v>
      </c>
      <c r="R1363" s="1">
        <v>100191701</v>
      </c>
      <c r="S1363" s="1">
        <v>100191701</v>
      </c>
      <c r="T1363" s="1">
        <v>100191701</v>
      </c>
      <c r="U1363" s="1" t="s">
        <v>8</v>
      </c>
      <c r="V1363" s="1" t="s">
        <v>30</v>
      </c>
    </row>
    <row r="1364" spans="1:22" ht="15.75" customHeight="1" x14ac:dyDescent="0.3">
      <c r="A1364" s="1" t="s">
        <v>5287</v>
      </c>
      <c r="B1364" s="1">
        <v>20692885</v>
      </c>
      <c r="C1364" s="1" t="s">
        <v>16</v>
      </c>
      <c r="D1364" s="1">
        <v>3002497180</v>
      </c>
      <c r="E1364" s="1" t="s">
        <v>3</v>
      </c>
      <c r="F1364" s="2">
        <v>45747</v>
      </c>
      <c r="H1364" s="3" t="s">
        <v>43</v>
      </c>
      <c r="I1364" s="1" t="s">
        <v>44</v>
      </c>
      <c r="O1364" s="1" t="s">
        <v>45</v>
      </c>
      <c r="P1364" s="1">
        <v>23</v>
      </c>
      <c r="Q1364" s="1" t="s">
        <v>20</v>
      </c>
      <c r="R1364" s="1">
        <v>49503</v>
      </c>
      <c r="S1364" s="1">
        <v>49503</v>
      </c>
      <c r="T1364" s="1">
        <v>49503</v>
      </c>
      <c r="U1364" s="1" t="s">
        <v>8</v>
      </c>
    </row>
    <row r="1365" spans="1:22" ht="15.75" customHeight="1" x14ac:dyDescent="0.3">
      <c r="A1365" s="1" t="s">
        <v>5288</v>
      </c>
      <c r="B1365" s="1">
        <v>13454302</v>
      </c>
      <c r="C1365" s="1" t="s">
        <v>1122</v>
      </c>
      <c r="D1365" s="1">
        <v>3003032508</v>
      </c>
      <c r="E1365" s="1" t="s">
        <v>3</v>
      </c>
      <c r="F1365" s="2">
        <v>45747</v>
      </c>
      <c r="H1365" s="3" t="s">
        <v>5289</v>
      </c>
      <c r="I1365" s="1" t="s">
        <v>5290</v>
      </c>
      <c r="O1365" s="1" t="s">
        <v>1125</v>
      </c>
      <c r="P1365" s="1">
        <v>30</v>
      </c>
      <c r="Q1365" s="1" t="s">
        <v>1126</v>
      </c>
      <c r="R1365" s="1">
        <v>68124</v>
      </c>
      <c r="S1365" s="1">
        <v>68124</v>
      </c>
      <c r="T1365" s="1">
        <v>68124</v>
      </c>
      <c r="U1365" s="1" t="s">
        <v>8</v>
      </c>
    </row>
    <row r="1366" spans="1:22" ht="15.75" customHeight="1" x14ac:dyDescent="0.3">
      <c r="A1366" s="1" t="s">
        <v>5291</v>
      </c>
      <c r="B1366" s="1">
        <v>20724067</v>
      </c>
      <c r="C1366" s="1" t="s">
        <v>265</v>
      </c>
      <c r="D1366" s="1">
        <v>3002897028</v>
      </c>
      <c r="E1366" s="1" t="s">
        <v>3</v>
      </c>
      <c r="F1366" s="2">
        <v>45747</v>
      </c>
      <c r="H1366" s="3" t="s">
        <v>3671</v>
      </c>
      <c r="I1366" s="1" t="s">
        <v>3672</v>
      </c>
      <c r="O1366" s="1" t="s">
        <v>117</v>
      </c>
      <c r="P1366" s="1">
        <v>9</v>
      </c>
      <c r="Q1366" s="1" t="s">
        <v>132</v>
      </c>
      <c r="R1366" s="1">
        <v>198011120</v>
      </c>
      <c r="S1366" s="1">
        <v>198011120</v>
      </c>
      <c r="T1366" s="1">
        <v>198011120</v>
      </c>
      <c r="U1366" s="1" t="s">
        <v>8</v>
      </c>
    </row>
    <row r="1367" spans="1:22" ht="15.75" customHeight="1" x14ac:dyDescent="0.3">
      <c r="A1367" s="1" t="s">
        <v>5292</v>
      </c>
      <c r="B1367" s="1">
        <v>18121938</v>
      </c>
      <c r="C1367" s="1" t="s">
        <v>10</v>
      </c>
      <c r="D1367" s="1">
        <v>3196854</v>
      </c>
      <c r="E1367" s="1" t="s">
        <v>3</v>
      </c>
      <c r="F1367" s="2">
        <v>45747</v>
      </c>
      <c r="H1367" s="3" t="s">
        <v>5293</v>
      </c>
      <c r="I1367" s="1" t="s">
        <v>5294</v>
      </c>
      <c r="O1367" s="1" t="s">
        <v>5295</v>
      </c>
      <c r="P1367" s="1">
        <v>5</v>
      </c>
      <c r="Q1367" s="1" t="s">
        <v>14</v>
      </c>
      <c r="R1367" s="1">
        <v>931173028</v>
      </c>
      <c r="S1367" s="1">
        <v>931173028</v>
      </c>
      <c r="T1367" s="1">
        <v>931173028</v>
      </c>
      <c r="U1367" s="1" t="s">
        <v>8</v>
      </c>
    </row>
    <row r="1368" spans="1:22" ht="15.75" customHeight="1" x14ac:dyDescent="0.3">
      <c r="A1368" s="1" t="s">
        <v>5296</v>
      </c>
      <c r="B1368" s="1">
        <v>21079402</v>
      </c>
      <c r="C1368" s="1" t="s">
        <v>134</v>
      </c>
      <c r="D1368" s="1">
        <v>3002955625</v>
      </c>
      <c r="E1368" s="1" t="s">
        <v>3</v>
      </c>
      <c r="F1368" s="2">
        <v>45747</v>
      </c>
      <c r="H1368" s="3" t="s">
        <v>5297</v>
      </c>
      <c r="I1368" s="1" t="s">
        <v>5298</v>
      </c>
      <c r="O1368" s="1" t="s">
        <v>5299</v>
      </c>
      <c r="P1368" s="1">
        <v>49</v>
      </c>
      <c r="Q1368" s="1" t="s">
        <v>138</v>
      </c>
      <c r="R1368" s="1">
        <v>5672</v>
      </c>
      <c r="S1368" s="1" t="s">
        <v>5300</v>
      </c>
      <c r="T1368" s="1" t="s">
        <v>5301</v>
      </c>
      <c r="U1368" s="1" t="s">
        <v>8</v>
      </c>
    </row>
    <row r="1369" spans="1:22" ht="15.75" customHeight="1" x14ac:dyDescent="0.3">
      <c r="A1369" s="1" t="s">
        <v>5302</v>
      </c>
      <c r="B1369" s="1">
        <v>15298040</v>
      </c>
      <c r="C1369" s="1" t="s">
        <v>30</v>
      </c>
      <c r="D1369" s="1">
        <v>3553189</v>
      </c>
      <c r="E1369" s="1" t="s">
        <v>3</v>
      </c>
      <c r="F1369" s="2">
        <v>45747</v>
      </c>
      <c r="H1369" s="3" t="s">
        <v>5303</v>
      </c>
      <c r="I1369" s="1" t="s">
        <v>5304</v>
      </c>
      <c r="J1369" s="1" t="s">
        <v>5305</v>
      </c>
      <c r="O1369" s="1" t="s">
        <v>5306</v>
      </c>
      <c r="P1369" s="1">
        <v>35</v>
      </c>
      <c r="Q1369" s="1" t="s">
        <v>35</v>
      </c>
      <c r="R1369" s="1">
        <v>12887</v>
      </c>
      <c r="S1369" s="1">
        <v>12887</v>
      </c>
      <c r="T1369" s="1">
        <v>12887</v>
      </c>
      <c r="U1369" s="1" t="s">
        <v>8</v>
      </c>
    </row>
    <row r="1370" spans="1:22" ht="15.75" customHeight="1" x14ac:dyDescent="0.3">
      <c r="A1370" s="1" t="s">
        <v>5307</v>
      </c>
      <c r="B1370" s="1">
        <v>20796520</v>
      </c>
      <c r="C1370" s="1" t="s">
        <v>122</v>
      </c>
      <c r="D1370" s="1">
        <v>3002638009</v>
      </c>
      <c r="E1370" s="1" t="s">
        <v>3</v>
      </c>
      <c r="F1370" s="2">
        <v>45747</v>
      </c>
      <c r="H1370" s="3" t="s">
        <v>5308</v>
      </c>
      <c r="I1370" s="1" t="s">
        <v>5309</v>
      </c>
      <c r="J1370" s="1" t="s">
        <v>449</v>
      </c>
      <c r="O1370" s="1" t="s">
        <v>358</v>
      </c>
      <c r="P1370" s="1">
        <v>15</v>
      </c>
      <c r="Q1370" s="1" t="s">
        <v>126</v>
      </c>
      <c r="R1370" s="1">
        <v>60642</v>
      </c>
      <c r="S1370" s="1">
        <v>60642</v>
      </c>
      <c r="T1370" s="1">
        <v>60642</v>
      </c>
      <c r="U1370" s="1" t="s">
        <v>8</v>
      </c>
    </row>
    <row r="1371" spans="1:22" ht="15.75" customHeight="1" x14ac:dyDescent="0.3">
      <c r="A1371" s="1" t="s">
        <v>5310</v>
      </c>
      <c r="B1371" s="1">
        <v>21090053</v>
      </c>
      <c r="C1371" s="1" t="s">
        <v>122</v>
      </c>
      <c r="D1371" s="1">
        <v>3002977503</v>
      </c>
      <c r="E1371" s="1" t="s">
        <v>3</v>
      </c>
      <c r="F1371" s="2">
        <v>45747</v>
      </c>
      <c r="H1371" s="3" t="s">
        <v>4069</v>
      </c>
      <c r="I1371" s="1" t="s">
        <v>4070</v>
      </c>
      <c r="O1371" s="1" t="s">
        <v>4071</v>
      </c>
      <c r="P1371" s="1">
        <v>15</v>
      </c>
      <c r="Q1371" s="1" t="s">
        <v>126</v>
      </c>
      <c r="R1371" s="1">
        <v>60143</v>
      </c>
      <c r="S1371" s="1">
        <v>60143</v>
      </c>
      <c r="T1371" s="1">
        <v>60143</v>
      </c>
      <c r="U1371" s="1" t="s">
        <v>8</v>
      </c>
    </row>
    <row r="1372" spans="1:22" ht="15.75" customHeight="1" x14ac:dyDescent="0.3">
      <c r="A1372" s="1" t="s">
        <v>5311</v>
      </c>
      <c r="B1372" s="1">
        <v>15664605</v>
      </c>
      <c r="C1372" s="1" t="s">
        <v>1217</v>
      </c>
      <c r="D1372" s="1">
        <v>690438</v>
      </c>
      <c r="E1372" s="1" t="s">
        <v>3</v>
      </c>
      <c r="F1372" s="2">
        <v>45747</v>
      </c>
      <c r="H1372" s="3" t="s">
        <v>5312</v>
      </c>
      <c r="I1372" s="1" t="s">
        <v>5313</v>
      </c>
      <c r="O1372" s="1" t="s">
        <v>3458</v>
      </c>
      <c r="P1372" s="1">
        <v>6</v>
      </c>
      <c r="Q1372" s="1" t="s">
        <v>1221</v>
      </c>
      <c r="R1372" s="1">
        <v>80021</v>
      </c>
      <c r="S1372" s="1">
        <v>80021</v>
      </c>
      <c r="T1372" s="1">
        <v>80021</v>
      </c>
      <c r="U1372" s="1" t="s">
        <v>8</v>
      </c>
    </row>
    <row r="1373" spans="1:22" ht="15.75" customHeight="1" x14ac:dyDescent="0.3">
      <c r="A1373" s="1" t="s">
        <v>5314</v>
      </c>
      <c r="B1373" s="1">
        <v>17172492</v>
      </c>
      <c r="C1373" s="1" t="s">
        <v>30</v>
      </c>
      <c r="D1373" s="1">
        <v>932164</v>
      </c>
      <c r="E1373" s="1" t="s">
        <v>3</v>
      </c>
      <c r="F1373" s="2">
        <v>45747</v>
      </c>
      <c r="H1373" s="3" t="s">
        <v>5315</v>
      </c>
      <c r="I1373" s="1" t="s">
        <v>5316</v>
      </c>
      <c r="J1373" s="1" t="s">
        <v>5317</v>
      </c>
      <c r="O1373" s="1" t="s">
        <v>307</v>
      </c>
      <c r="P1373" s="1">
        <v>35</v>
      </c>
      <c r="Q1373" s="1" t="s">
        <v>35</v>
      </c>
      <c r="R1373" s="1">
        <v>10018</v>
      </c>
      <c r="S1373" s="1">
        <v>10018</v>
      </c>
      <c r="T1373" s="1">
        <v>10018</v>
      </c>
      <c r="U1373" s="1" t="s">
        <v>8</v>
      </c>
    </row>
    <row r="1374" spans="1:22" ht="15.75" customHeight="1" x14ac:dyDescent="0.3">
      <c r="A1374" s="1" t="s">
        <v>5318</v>
      </c>
      <c r="B1374" s="1">
        <v>19608542</v>
      </c>
      <c r="C1374" s="1" t="s">
        <v>16</v>
      </c>
      <c r="D1374" s="1">
        <v>3612784</v>
      </c>
      <c r="E1374" s="1" t="s">
        <v>3</v>
      </c>
      <c r="F1374" s="2">
        <v>45747</v>
      </c>
      <c r="H1374" s="3" t="s">
        <v>43</v>
      </c>
      <c r="I1374" s="1" t="s">
        <v>44</v>
      </c>
      <c r="O1374" s="1" t="s">
        <v>45</v>
      </c>
      <c r="P1374" s="1">
        <v>23</v>
      </c>
      <c r="Q1374" s="1" t="s">
        <v>20</v>
      </c>
      <c r="R1374" s="1">
        <v>49503</v>
      </c>
      <c r="S1374" s="1">
        <v>49503</v>
      </c>
      <c r="T1374" s="1">
        <v>49503</v>
      </c>
      <c r="U1374" s="1" t="s">
        <v>8</v>
      </c>
    </row>
    <row r="1375" spans="1:22" ht="15.75" customHeight="1" x14ac:dyDescent="0.3">
      <c r="A1375" s="1" t="s">
        <v>5319</v>
      </c>
      <c r="B1375" s="1">
        <v>19284808</v>
      </c>
      <c r="C1375" s="1" t="s">
        <v>112</v>
      </c>
      <c r="D1375" s="1">
        <v>3535172</v>
      </c>
      <c r="E1375" s="1" t="s">
        <v>3</v>
      </c>
      <c r="F1375" s="2">
        <v>45747</v>
      </c>
      <c r="H1375" s="3" t="s">
        <v>5320</v>
      </c>
      <c r="I1375" s="1" t="s">
        <v>5321</v>
      </c>
      <c r="O1375" s="1" t="s">
        <v>854</v>
      </c>
      <c r="P1375" s="1">
        <v>20</v>
      </c>
      <c r="Q1375" s="1" t="s">
        <v>118</v>
      </c>
      <c r="R1375" s="1">
        <v>2111</v>
      </c>
      <c r="S1375" s="1" t="s">
        <v>5322</v>
      </c>
      <c r="T1375" s="1" t="s">
        <v>5323</v>
      </c>
      <c r="U1375" s="1" t="s">
        <v>8</v>
      </c>
    </row>
    <row r="1376" spans="1:22" ht="15.75" customHeight="1" x14ac:dyDescent="0.3">
      <c r="A1376" s="1" t="s">
        <v>5324</v>
      </c>
      <c r="B1376" s="1">
        <v>17713118</v>
      </c>
      <c r="C1376" s="1" t="s">
        <v>37</v>
      </c>
      <c r="D1376" s="1">
        <v>3187749</v>
      </c>
      <c r="E1376" s="1" t="s">
        <v>3</v>
      </c>
      <c r="F1376" s="2">
        <v>45747</v>
      </c>
      <c r="H1376" s="3" t="s">
        <v>5325</v>
      </c>
      <c r="I1376" s="1" t="s">
        <v>5326</v>
      </c>
      <c r="J1376" s="1" t="s">
        <v>5327</v>
      </c>
      <c r="O1376" s="1" t="s">
        <v>1193</v>
      </c>
      <c r="P1376" s="1">
        <v>42</v>
      </c>
      <c r="Q1376" s="1" t="s">
        <v>41</v>
      </c>
      <c r="R1376" s="1">
        <v>29401</v>
      </c>
      <c r="S1376" s="1">
        <v>29401</v>
      </c>
      <c r="T1376" s="1">
        <v>29401</v>
      </c>
      <c r="U1376" s="1" t="s">
        <v>8</v>
      </c>
    </row>
    <row r="1377" spans="1:22" ht="15.75" customHeight="1" x14ac:dyDescent="0.3">
      <c r="A1377" s="1" t="s">
        <v>5328</v>
      </c>
      <c r="B1377" s="1">
        <v>16958348</v>
      </c>
      <c r="C1377" s="1" t="s">
        <v>2</v>
      </c>
      <c r="D1377" s="1">
        <v>3577907</v>
      </c>
      <c r="E1377" s="1" t="s">
        <v>3</v>
      </c>
      <c r="F1377" s="2">
        <v>45747</v>
      </c>
      <c r="H1377" s="3" t="s">
        <v>5329</v>
      </c>
      <c r="I1377" s="1" t="s">
        <v>5330</v>
      </c>
      <c r="J1377" s="1" t="s">
        <v>5331</v>
      </c>
      <c r="O1377" s="1" t="s">
        <v>5332</v>
      </c>
      <c r="P1377" s="1">
        <v>10</v>
      </c>
      <c r="Q1377" s="1" t="s">
        <v>7</v>
      </c>
      <c r="R1377" s="1">
        <v>33136</v>
      </c>
      <c r="S1377" s="1">
        <v>33136</v>
      </c>
      <c r="T1377" s="1">
        <v>33136</v>
      </c>
      <c r="U1377" s="1" t="s">
        <v>8</v>
      </c>
    </row>
    <row r="1378" spans="1:22" ht="15.75" customHeight="1" x14ac:dyDescent="0.3">
      <c r="A1378" s="1" t="s">
        <v>5333</v>
      </c>
      <c r="B1378" s="1">
        <v>8985007</v>
      </c>
      <c r="C1378" s="1" t="s">
        <v>10</v>
      </c>
      <c r="D1378" s="1">
        <v>841053</v>
      </c>
      <c r="E1378" s="1" t="s">
        <v>3</v>
      </c>
      <c r="F1378" s="2">
        <v>45747</v>
      </c>
      <c r="H1378" s="3" t="s">
        <v>5334</v>
      </c>
      <c r="I1378" s="1" t="s">
        <v>5335</v>
      </c>
      <c r="J1378" s="1" t="s">
        <v>5336</v>
      </c>
      <c r="O1378" s="1" t="s">
        <v>1169</v>
      </c>
      <c r="P1378" s="1">
        <v>5</v>
      </c>
      <c r="Q1378" s="1" t="s">
        <v>14</v>
      </c>
      <c r="R1378" s="1">
        <v>92108</v>
      </c>
      <c r="S1378" s="1">
        <v>92108</v>
      </c>
      <c r="T1378" s="1">
        <v>92108</v>
      </c>
      <c r="U1378" s="1" t="s">
        <v>8</v>
      </c>
    </row>
    <row r="1379" spans="1:22" ht="15.75" customHeight="1" x14ac:dyDescent="0.3">
      <c r="A1379" s="1" t="s">
        <v>5337</v>
      </c>
      <c r="B1379" s="1">
        <v>12773850</v>
      </c>
      <c r="C1379" s="1" t="s">
        <v>30</v>
      </c>
      <c r="D1379" s="1">
        <v>3002060132</v>
      </c>
      <c r="E1379" s="1" t="s">
        <v>3</v>
      </c>
      <c r="F1379" s="2">
        <v>45747</v>
      </c>
      <c r="H1379" s="3" t="s">
        <v>5338</v>
      </c>
      <c r="I1379" s="1" t="s">
        <v>5339</v>
      </c>
      <c r="O1379" s="1" t="s">
        <v>307</v>
      </c>
      <c r="P1379" s="1">
        <v>35</v>
      </c>
      <c r="Q1379" s="1" t="s">
        <v>35</v>
      </c>
      <c r="R1379" s="1">
        <v>100051400</v>
      </c>
      <c r="S1379" s="1">
        <v>100051400</v>
      </c>
      <c r="T1379" s="1">
        <v>100051400</v>
      </c>
      <c r="U1379" s="1" t="s">
        <v>8</v>
      </c>
      <c r="V1379" s="1" t="s">
        <v>30</v>
      </c>
    </row>
    <row r="1380" spans="1:22" ht="15.75" customHeight="1" x14ac:dyDescent="0.3">
      <c r="A1380" s="1" t="s">
        <v>5340</v>
      </c>
      <c r="B1380" s="1">
        <v>2330556</v>
      </c>
      <c r="C1380" s="1" t="s">
        <v>134</v>
      </c>
      <c r="D1380" s="1">
        <v>896</v>
      </c>
      <c r="E1380" s="1" t="s">
        <v>3</v>
      </c>
      <c r="F1380" s="2">
        <v>45747</v>
      </c>
      <c r="H1380" s="3" t="s">
        <v>5341</v>
      </c>
      <c r="I1380" s="1" t="s">
        <v>5342</v>
      </c>
      <c r="O1380" s="1" t="s">
        <v>5299</v>
      </c>
      <c r="P1380" s="1">
        <v>49</v>
      </c>
      <c r="Q1380" s="1" t="s">
        <v>138</v>
      </c>
      <c r="R1380" s="1">
        <v>56720129</v>
      </c>
      <c r="S1380" s="1">
        <v>56720129</v>
      </c>
      <c r="T1380" s="1">
        <v>56720129</v>
      </c>
      <c r="U1380" s="1" t="s">
        <v>8</v>
      </c>
    </row>
    <row r="1381" spans="1:22" ht="15.75" customHeight="1" x14ac:dyDescent="0.3">
      <c r="A1381" s="1" t="s">
        <v>5343</v>
      </c>
      <c r="B1381" s="1">
        <v>964468</v>
      </c>
      <c r="C1381" s="1" t="s">
        <v>30</v>
      </c>
      <c r="D1381" s="1">
        <v>1029142</v>
      </c>
      <c r="E1381" s="1" t="s">
        <v>3</v>
      </c>
      <c r="F1381" s="2">
        <v>45747</v>
      </c>
      <c r="H1381" s="3" t="s">
        <v>5344</v>
      </c>
      <c r="I1381" s="1" t="s">
        <v>5345</v>
      </c>
      <c r="O1381" s="1" t="s">
        <v>1976</v>
      </c>
      <c r="P1381" s="1">
        <v>35</v>
      </c>
      <c r="Q1381" s="1" t="s">
        <v>35</v>
      </c>
      <c r="R1381" s="1">
        <v>12211</v>
      </c>
      <c r="S1381" s="1">
        <v>12211</v>
      </c>
      <c r="T1381" s="1">
        <v>12211</v>
      </c>
      <c r="U1381" s="1" t="s">
        <v>8</v>
      </c>
    </row>
    <row r="1382" spans="1:22" ht="15.75" customHeight="1" x14ac:dyDescent="0.3">
      <c r="A1382" s="1" t="s">
        <v>5346</v>
      </c>
      <c r="B1382" s="1">
        <v>10738260</v>
      </c>
      <c r="C1382" s="1" t="s">
        <v>134</v>
      </c>
      <c r="D1382" s="1">
        <v>595716</v>
      </c>
      <c r="E1382" s="1" t="s">
        <v>58</v>
      </c>
      <c r="F1382" s="2">
        <v>45747</v>
      </c>
      <c r="G1382" s="1" t="s">
        <v>2761</v>
      </c>
      <c r="H1382" s="3" t="s">
        <v>5347</v>
      </c>
      <c r="I1382" s="1" t="s">
        <v>5348</v>
      </c>
      <c r="J1382" s="1" t="s">
        <v>5349</v>
      </c>
      <c r="O1382" s="1" t="s">
        <v>5350</v>
      </c>
      <c r="P1382" s="1">
        <v>49</v>
      </c>
      <c r="Q1382" s="1" t="s">
        <v>138</v>
      </c>
      <c r="R1382" s="1">
        <v>5301</v>
      </c>
      <c r="S1382" s="1" t="s">
        <v>5351</v>
      </c>
      <c r="T1382" s="1" t="s">
        <v>5352</v>
      </c>
      <c r="U1382" s="1" t="s">
        <v>8</v>
      </c>
    </row>
    <row r="1383" spans="1:22" ht="15.75" customHeight="1" x14ac:dyDescent="0.3">
      <c r="A1383" s="1" t="s">
        <v>5353</v>
      </c>
      <c r="B1383" s="1">
        <v>9667262</v>
      </c>
      <c r="C1383" s="1" t="s">
        <v>336</v>
      </c>
      <c r="D1383" s="1">
        <v>656758</v>
      </c>
      <c r="E1383" s="1" t="s">
        <v>3</v>
      </c>
      <c r="F1383" s="2">
        <v>45747</v>
      </c>
      <c r="H1383" s="3" t="s">
        <v>5354</v>
      </c>
      <c r="I1383" s="1" t="s">
        <v>5355</v>
      </c>
      <c r="O1383" s="1" t="s">
        <v>1573</v>
      </c>
      <c r="P1383" s="1">
        <v>24</v>
      </c>
      <c r="Q1383" s="1" t="s">
        <v>340</v>
      </c>
      <c r="R1383" s="1">
        <v>56265</v>
      </c>
      <c r="S1383" s="1">
        <v>56265</v>
      </c>
      <c r="T1383" s="1">
        <v>56265</v>
      </c>
      <c r="U1383" s="1" t="s">
        <v>8</v>
      </c>
    </row>
    <row r="1384" spans="1:22" ht="15.75" customHeight="1" x14ac:dyDescent="0.3">
      <c r="A1384" s="1" t="s">
        <v>5356</v>
      </c>
      <c r="B1384" s="1">
        <v>2000762</v>
      </c>
      <c r="C1384" s="1" t="s">
        <v>250</v>
      </c>
      <c r="D1384" s="1">
        <v>551261</v>
      </c>
      <c r="E1384" s="1" t="s">
        <v>3</v>
      </c>
      <c r="F1384" s="2">
        <v>45747</v>
      </c>
      <c r="H1384" s="3" t="s">
        <v>5357</v>
      </c>
      <c r="I1384" s="1" t="s">
        <v>5358</v>
      </c>
      <c r="O1384" s="1" t="s">
        <v>1557</v>
      </c>
      <c r="P1384" s="1">
        <v>45</v>
      </c>
      <c r="Q1384" s="1" t="s">
        <v>254</v>
      </c>
      <c r="R1384" s="1">
        <v>770981193</v>
      </c>
      <c r="S1384" s="1">
        <v>770981193</v>
      </c>
      <c r="T1384" s="1">
        <v>770981193</v>
      </c>
      <c r="U1384" s="1" t="s">
        <v>8</v>
      </c>
    </row>
    <row r="1385" spans="1:22" ht="15.75" customHeight="1" x14ac:dyDescent="0.3">
      <c r="A1385" s="1" t="s">
        <v>5359</v>
      </c>
      <c r="B1385" s="1">
        <v>16371272</v>
      </c>
      <c r="C1385" s="1" t="s">
        <v>250</v>
      </c>
      <c r="D1385" s="1">
        <v>794515</v>
      </c>
      <c r="E1385" s="1" t="s">
        <v>3</v>
      </c>
      <c r="F1385" s="2">
        <v>45747</v>
      </c>
      <c r="H1385" s="3" t="s">
        <v>5360</v>
      </c>
      <c r="I1385" s="1" t="s">
        <v>5361</v>
      </c>
      <c r="O1385" s="1" t="s">
        <v>1044</v>
      </c>
      <c r="P1385" s="1">
        <v>45</v>
      </c>
      <c r="Q1385" s="1" t="s">
        <v>254</v>
      </c>
      <c r="R1385" s="1">
        <v>75024</v>
      </c>
      <c r="S1385" s="1">
        <v>75024</v>
      </c>
      <c r="T1385" s="1">
        <v>75024</v>
      </c>
      <c r="U1385" s="1" t="s">
        <v>8</v>
      </c>
    </row>
    <row r="1386" spans="1:22" ht="15.75" customHeight="1" x14ac:dyDescent="0.3">
      <c r="A1386" s="1" t="s">
        <v>5362</v>
      </c>
      <c r="B1386" s="1">
        <v>19345209</v>
      </c>
      <c r="C1386" s="1" t="s">
        <v>1122</v>
      </c>
      <c r="D1386" s="1">
        <v>3550727</v>
      </c>
      <c r="E1386" s="1" t="s">
        <v>3</v>
      </c>
      <c r="F1386" s="2">
        <v>45747</v>
      </c>
      <c r="H1386" s="3" t="s">
        <v>5363</v>
      </c>
      <c r="I1386" s="1" t="s">
        <v>5364</v>
      </c>
      <c r="O1386" s="1" t="s">
        <v>5365</v>
      </c>
      <c r="P1386" s="1">
        <v>30</v>
      </c>
      <c r="Q1386" s="1" t="s">
        <v>1126</v>
      </c>
      <c r="R1386" s="1">
        <v>68022</v>
      </c>
      <c r="S1386" s="1">
        <v>68022</v>
      </c>
      <c r="T1386" s="1">
        <v>68022</v>
      </c>
      <c r="U1386" s="1" t="s">
        <v>8</v>
      </c>
    </row>
    <row r="1387" spans="1:22" ht="15.75" customHeight="1" x14ac:dyDescent="0.3">
      <c r="A1387" s="1" t="s">
        <v>5366</v>
      </c>
      <c r="B1387" s="1">
        <v>18025830</v>
      </c>
      <c r="C1387" s="1" t="s">
        <v>122</v>
      </c>
      <c r="D1387" s="1">
        <v>3614587</v>
      </c>
      <c r="E1387" s="1" t="s">
        <v>3</v>
      </c>
      <c r="F1387" s="2">
        <v>45747</v>
      </c>
      <c r="H1387" s="3" t="s">
        <v>5367</v>
      </c>
      <c r="I1387" s="1" t="s">
        <v>5368</v>
      </c>
      <c r="O1387" s="1" t="s">
        <v>358</v>
      </c>
      <c r="P1387" s="1">
        <v>15</v>
      </c>
      <c r="Q1387" s="1" t="s">
        <v>126</v>
      </c>
      <c r="R1387" s="1">
        <v>606022603</v>
      </c>
      <c r="S1387" s="1">
        <v>606022603</v>
      </c>
      <c r="T1387" s="1">
        <v>606022603</v>
      </c>
      <c r="U1387" s="1" t="s">
        <v>8</v>
      </c>
    </row>
    <row r="1388" spans="1:22" ht="15.75" customHeight="1" x14ac:dyDescent="0.3">
      <c r="A1388" s="1" t="s">
        <v>5369</v>
      </c>
      <c r="B1388" s="1">
        <v>18377259</v>
      </c>
      <c r="C1388" s="1" t="s">
        <v>2</v>
      </c>
      <c r="D1388" s="1">
        <v>3582216</v>
      </c>
      <c r="E1388" s="1" t="s">
        <v>3</v>
      </c>
      <c r="F1388" s="2">
        <v>45747</v>
      </c>
      <c r="H1388" s="3" t="s">
        <v>5370</v>
      </c>
      <c r="I1388" s="1" t="s">
        <v>5371</v>
      </c>
      <c r="O1388" s="1" t="s">
        <v>589</v>
      </c>
      <c r="P1388" s="1">
        <v>10</v>
      </c>
      <c r="Q1388" s="1" t="s">
        <v>7</v>
      </c>
      <c r="R1388" s="1">
        <v>33411</v>
      </c>
      <c r="S1388" s="1">
        <v>33411</v>
      </c>
      <c r="T1388" s="1">
        <v>33411</v>
      </c>
      <c r="U1388" s="1" t="s">
        <v>8</v>
      </c>
    </row>
    <row r="1389" spans="1:22" ht="15.75" customHeight="1" x14ac:dyDescent="0.3">
      <c r="A1389" s="1" t="s">
        <v>5372</v>
      </c>
      <c r="B1389" s="1">
        <v>19325591</v>
      </c>
      <c r="C1389" s="1" t="s">
        <v>128</v>
      </c>
      <c r="D1389" s="1">
        <v>3494611</v>
      </c>
      <c r="E1389" s="1" t="s">
        <v>3</v>
      </c>
      <c r="F1389" s="2">
        <v>45747</v>
      </c>
      <c r="H1389" s="3" t="s">
        <v>1502</v>
      </c>
      <c r="I1389" s="1" t="s">
        <v>1503</v>
      </c>
      <c r="O1389" s="1" t="s">
        <v>117</v>
      </c>
      <c r="P1389" s="1">
        <v>9</v>
      </c>
      <c r="Q1389" s="1" t="s">
        <v>132</v>
      </c>
      <c r="R1389" s="1">
        <v>19801</v>
      </c>
      <c r="S1389" s="1">
        <v>19801</v>
      </c>
      <c r="T1389" s="1">
        <v>19801</v>
      </c>
      <c r="U1389" s="1" t="s">
        <v>8</v>
      </c>
    </row>
    <row r="1390" spans="1:22" ht="15.75" customHeight="1" x14ac:dyDescent="0.3">
      <c r="A1390" s="1" t="s">
        <v>5373</v>
      </c>
      <c r="B1390" s="1">
        <v>17473336</v>
      </c>
      <c r="C1390" s="1" t="s">
        <v>779</v>
      </c>
      <c r="D1390" s="1">
        <v>3189668</v>
      </c>
      <c r="E1390" s="1" t="s">
        <v>3</v>
      </c>
      <c r="F1390" s="2">
        <v>45747</v>
      </c>
      <c r="H1390" s="3" t="s">
        <v>5374</v>
      </c>
      <c r="I1390" s="1" t="s">
        <v>5375</v>
      </c>
      <c r="O1390" s="1" t="s">
        <v>1312</v>
      </c>
      <c r="P1390" s="1">
        <v>22</v>
      </c>
      <c r="Q1390" s="1" t="s">
        <v>783</v>
      </c>
      <c r="R1390" s="1">
        <v>41035355</v>
      </c>
      <c r="S1390" s="1">
        <v>41035355</v>
      </c>
      <c r="T1390" s="1">
        <v>41035355</v>
      </c>
      <c r="U1390" s="1" t="s">
        <v>8</v>
      </c>
    </row>
    <row r="1391" spans="1:22" ht="15.75" customHeight="1" x14ac:dyDescent="0.3">
      <c r="A1391" s="1" t="s">
        <v>5376</v>
      </c>
      <c r="B1391" s="1">
        <v>18976522</v>
      </c>
      <c r="C1391" s="1" t="s">
        <v>134</v>
      </c>
      <c r="D1391" s="1">
        <v>3395253</v>
      </c>
      <c r="E1391" s="1" t="s">
        <v>3</v>
      </c>
      <c r="F1391" s="2">
        <v>45747</v>
      </c>
      <c r="H1391" s="3" t="s">
        <v>5377</v>
      </c>
      <c r="I1391" s="1" t="s">
        <v>5378</v>
      </c>
      <c r="O1391" s="1" t="s">
        <v>1240</v>
      </c>
      <c r="P1391" s="1">
        <v>49</v>
      </c>
      <c r="Q1391" s="1" t="s">
        <v>138</v>
      </c>
      <c r="R1391" s="1">
        <v>5452</v>
      </c>
      <c r="S1391" s="1" t="s">
        <v>3625</v>
      </c>
      <c r="T1391" s="1" t="s">
        <v>3626</v>
      </c>
      <c r="U1391" s="1" t="s">
        <v>8</v>
      </c>
    </row>
    <row r="1392" spans="1:22" ht="15.75" customHeight="1" x14ac:dyDescent="0.3">
      <c r="A1392" s="1" t="s">
        <v>5379</v>
      </c>
      <c r="B1392" s="1">
        <v>1633049</v>
      </c>
      <c r="C1392" s="1" t="s">
        <v>128</v>
      </c>
      <c r="D1392" s="1">
        <v>626452</v>
      </c>
      <c r="E1392" s="1" t="s">
        <v>3</v>
      </c>
      <c r="F1392" s="2">
        <v>45747</v>
      </c>
      <c r="H1392" s="3" t="s">
        <v>256</v>
      </c>
      <c r="I1392" s="1" t="s">
        <v>257</v>
      </c>
      <c r="O1392" s="1" t="s">
        <v>117</v>
      </c>
      <c r="P1392" s="1">
        <v>9</v>
      </c>
      <c r="Q1392" s="1" t="s">
        <v>132</v>
      </c>
      <c r="R1392" s="1">
        <v>19808</v>
      </c>
      <c r="S1392" s="1">
        <v>19808</v>
      </c>
      <c r="T1392" s="1">
        <v>19808</v>
      </c>
      <c r="U1392" s="1" t="s">
        <v>8</v>
      </c>
    </row>
    <row r="1393" spans="1:21" ht="15.75" customHeight="1" x14ac:dyDescent="0.3">
      <c r="A1393" s="1" t="s">
        <v>5380</v>
      </c>
      <c r="B1393" s="1">
        <v>19950529</v>
      </c>
      <c r="C1393" s="1" t="s">
        <v>122</v>
      </c>
      <c r="D1393" s="1">
        <v>3696439</v>
      </c>
      <c r="E1393" s="1" t="s">
        <v>3</v>
      </c>
      <c r="F1393" s="2">
        <v>45747</v>
      </c>
      <c r="H1393" s="3" t="s">
        <v>5381</v>
      </c>
      <c r="I1393" s="1" t="s">
        <v>5382</v>
      </c>
      <c r="O1393" s="1" t="s">
        <v>358</v>
      </c>
      <c r="P1393" s="1">
        <v>15</v>
      </c>
      <c r="Q1393" s="1" t="s">
        <v>126</v>
      </c>
      <c r="R1393" s="1">
        <v>60601</v>
      </c>
      <c r="S1393" s="1">
        <v>60601</v>
      </c>
      <c r="T1393" s="1">
        <v>60601</v>
      </c>
      <c r="U1393" s="1" t="s">
        <v>8</v>
      </c>
    </row>
    <row r="1394" spans="1:21" ht="15.75" customHeight="1" x14ac:dyDescent="0.3">
      <c r="A1394" s="1" t="s">
        <v>5383</v>
      </c>
      <c r="B1394" s="1">
        <v>19513675</v>
      </c>
      <c r="C1394" s="1" t="s">
        <v>22</v>
      </c>
      <c r="D1394" s="1">
        <v>3549195</v>
      </c>
      <c r="E1394" s="1" t="s">
        <v>58</v>
      </c>
      <c r="F1394" s="2">
        <v>45747</v>
      </c>
      <c r="G1394" s="1" t="s">
        <v>5384</v>
      </c>
      <c r="H1394" s="3" t="s">
        <v>5385</v>
      </c>
      <c r="I1394" s="1" t="s">
        <v>5386</v>
      </c>
      <c r="O1394" s="1" t="s">
        <v>960</v>
      </c>
      <c r="P1394" s="1">
        <v>32</v>
      </c>
      <c r="Q1394" s="1" t="s">
        <v>26</v>
      </c>
      <c r="R1394" s="1">
        <v>70541131</v>
      </c>
      <c r="S1394" s="1">
        <v>70541131</v>
      </c>
      <c r="T1394" s="1">
        <v>70541131</v>
      </c>
      <c r="U1394" s="1" t="s">
        <v>8</v>
      </c>
    </row>
    <row r="1395" spans="1:21" ht="15.75" customHeight="1" x14ac:dyDescent="0.3">
      <c r="A1395" s="1" t="s">
        <v>5387</v>
      </c>
      <c r="B1395" s="1">
        <v>19182991</v>
      </c>
      <c r="C1395" s="1" t="s">
        <v>10</v>
      </c>
      <c r="D1395" s="1">
        <v>3002871171</v>
      </c>
      <c r="E1395" s="1" t="s">
        <v>3</v>
      </c>
      <c r="F1395" s="2">
        <v>45747</v>
      </c>
      <c r="H1395" s="3" t="s">
        <v>5388</v>
      </c>
      <c r="I1395" s="1" t="s">
        <v>5389</v>
      </c>
      <c r="O1395" s="1" t="s">
        <v>55</v>
      </c>
      <c r="P1395" s="1">
        <v>5</v>
      </c>
      <c r="Q1395" s="1" t="s">
        <v>14</v>
      </c>
      <c r="R1395" s="1">
        <v>94104</v>
      </c>
      <c r="S1395" s="1">
        <v>94104</v>
      </c>
      <c r="T1395" s="1">
        <v>94104</v>
      </c>
      <c r="U1395" s="1" t="s">
        <v>8</v>
      </c>
    </row>
    <row r="1396" spans="1:21" ht="15.75" customHeight="1" x14ac:dyDescent="0.3">
      <c r="A1396" s="1" t="s">
        <v>5390</v>
      </c>
      <c r="B1396" s="1">
        <v>19935541</v>
      </c>
      <c r="C1396" s="1" t="s">
        <v>420</v>
      </c>
      <c r="D1396" s="1">
        <v>3698237</v>
      </c>
      <c r="E1396" s="1" t="s">
        <v>3</v>
      </c>
      <c r="F1396" s="2">
        <v>45747</v>
      </c>
      <c r="H1396" s="3" t="s">
        <v>5391</v>
      </c>
      <c r="I1396" s="1" t="s">
        <v>5392</v>
      </c>
      <c r="O1396" s="1" t="s">
        <v>3445</v>
      </c>
      <c r="P1396" s="1">
        <v>13</v>
      </c>
      <c r="Q1396" s="1" t="s">
        <v>424</v>
      </c>
      <c r="R1396" s="1">
        <v>50266</v>
      </c>
      <c r="S1396" s="1">
        <v>50266</v>
      </c>
      <c r="T1396" s="1">
        <v>50266</v>
      </c>
      <c r="U1396" s="1" t="s">
        <v>8</v>
      </c>
    </row>
    <row r="1397" spans="1:21" ht="15.75" customHeight="1" x14ac:dyDescent="0.3">
      <c r="A1397" s="1" t="s">
        <v>5393</v>
      </c>
      <c r="B1397" s="1">
        <v>17646902</v>
      </c>
      <c r="C1397" s="1" t="s">
        <v>2</v>
      </c>
      <c r="D1397" s="1">
        <v>3231256</v>
      </c>
      <c r="E1397" s="1" t="s">
        <v>3</v>
      </c>
      <c r="F1397" s="2">
        <v>45747</v>
      </c>
      <c r="H1397" s="3" t="s">
        <v>5394</v>
      </c>
      <c r="I1397" s="1" t="s">
        <v>5395</v>
      </c>
      <c r="J1397" s="1" t="s">
        <v>5396</v>
      </c>
      <c r="O1397" s="1" t="s">
        <v>540</v>
      </c>
      <c r="P1397" s="1">
        <v>10</v>
      </c>
      <c r="Q1397" s="1" t="s">
        <v>7</v>
      </c>
      <c r="R1397" s="1">
        <v>34748</v>
      </c>
      <c r="S1397" s="1">
        <v>34748</v>
      </c>
      <c r="T1397" s="1">
        <v>34748</v>
      </c>
      <c r="U1397" s="1" t="s">
        <v>8</v>
      </c>
    </row>
    <row r="1398" spans="1:21" ht="15.75" customHeight="1" x14ac:dyDescent="0.3">
      <c r="A1398" s="1" t="s">
        <v>5397</v>
      </c>
      <c r="B1398" s="1">
        <v>18973608</v>
      </c>
      <c r="C1398" s="1" t="s">
        <v>71</v>
      </c>
      <c r="D1398" s="1">
        <v>3571083</v>
      </c>
      <c r="E1398" s="1" t="s">
        <v>3</v>
      </c>
      <c r="F1398" s="2">
        <v>45747</v>
      </c>
      <c r="H1398" s="3" t="s">
        <v>5398</v>
      </c>
      <c r="I1398" s="1" t="s">
        <v>5399</v>
      </c>
      <c r="J1398" s="1" t="s">
        <v>539</v>
      </c>
      <c r="O1398" s="1" t="s">
        <v>117</v>
      </c>
      <c r="P1398" s="1">
        <v>28</v>
      </c>
      <c r="Q1398" s="1" t="s">
        <v>75</v>
      </c>
      <c r="R1398" s="1">
        <v>28412</v>
      </c>
      <c r="S1398" s="1">
        <v>28412</v>
      </c>
      <c r="T1398" s="1">
        <v>28412</v>
      </c>
      <c r="U1398" s="1" t="s">
        <v>8</v>
      </c>
    </row>
    <row r="1399" spans="1:21" ht="15.75" customHeight="1" x14ac:dyDescent="0.3">
      <c r="A1399" s="1" t="s">
        <v>5400</v>
      </c>
      <c r="B1399" s="1">
        <v>686774</v>
      </c>
      <c r="C1399" s="1" t="s">
        <v>250</v>
      </c>
      <c r="D1399" s="1">
        <v>825</v>
      </c>
      <c r="E1399" s="1" t="s">
        <v>3</v>
      </c>
      <c r="F1399" s="2">
        <v>45747</v>
      </c>
      <c r="H1399" s="3" t="s">
        <v>5401</v>
      </c>
      <c r="I1399" s="1" t="s">
        <v>5402</v>
      </c>
      <c r="O1399" s="1" t="s">
        <v>1557</v>
      </c>
      <c r="P1399" s="1">
        <v>45</v>
      </c>
      <c r="Q1399" s="1" t="s">
        <v>254</v>
      </c>
      <c r="R1399" s="1">
        <v>77024</v>
      </c>
      <c r="S1399" s="1">
        <v>77024</v>
      </c>
      <c r="T1399" s="1">
        <v>77024</v>
      </c>
      <c r="U1399" s="1" t="s">
        <v>8</v>
      </c>
    </row>
    <row r="1400" spans="1:21" ht="15.75" customHeight="1" x14ac:dyDescent="0.3">
      <c r="A1400" s="1" t="s">
        <v>5403</v>
      </c>
      <c r="B1400" s="1">
        <v>19588308</v>
      </c>
      <c r="C1400" s="1" t="s">
        <v>2</v>
      </c>
      <c r="D1400" s="1">
        <v>3002655116</v>
      </c>
      <c r="E1400" s="1" t="s">
        <v>3</v>
      </c>
      <c r="F1400" s="2">
        <v>45747</v>
      </c>
      <c r="H1400" s="3" t="s">
        <v>5404</v>
      </c>
      <c r="I1400" s="1" t="s">
        <v>5405</v>
      </c>
      <c r="O1400" s="1" t="s">
        <v>5406</v>
      </c>
      <c r="P1400" s="1">
        <v>10</v>
      </c>
      <c r="Q1400" s="1" t="s">
        <v>7</v>
      </c>
      <c r="R1400" s="1">
        <v>32097</v>
      </c>
      <c r="S1400" s="1">
        <v>32097</v>
      </c>
      <c r="T1400" s="1">
        <v>32097</v>
      </c>
      <c r="U1400" s="1" t="s">
        <v>8</v>
      </c>
    </row>
    <row r="1401" spans="1:21" ht="15.75" customHeight="1" x14ac:dyDescent="0.3">
      <c r="A1401" s="1" t="s">
        <v>5407</v>
      </c>
      <c r="B1401" s="1">
        <v>2780578</v>
      </c>
      <c r="C1401" s="1" t="s">
        <v>57</v>
      </c>
      <c r="D1401" s="1">
        <v>3001826392</v>
      </c>
      <c r="E1401" s="1" t="s">
        <v>3</v>
      </c>
      <c r="F1401" s="2">
        <v>45747</v>
      </c>
      <c r="H1401" s="3" t="s">
        <v>5408</v>
      </c>
      <c r="I1401" s="1" t="s">
        <v>5409</v>
      </c>
      <c r="O1401" s="1" t="s">
        <v>5410</v>
      </c>
      <c r="P1401" s="1">
        <v>39</v>
      </c>
      <c r="Q1401" s="1" t="s">
        <v>63</v>
      </c>
      <c r="R1401" s="1">
        <v>19075</v>
      </c>
      <c r="S1401" s="1">
        <v>19075</v>
      </c>
      <c r="T1401" s="1">
        <v>19075</v>
      </c>
      <c r="U1401" s="1" t="s">
        <v>8</v>
      </c>
    </row>
    <row r="1402" spans="1:21" ht="15.75" customHeight="1" x14ac:dyDescent="0.3">
      <c r="A1402" s="1" t="s">
        <v>5411</v>
      </c>
      <c r="B1402" s="1">
        <v>19877594</v>
      </c>
      <c r="C1402" s="1" t="s">
        <v>518</v>
      </c>
      <c r="D1402" s="1">
        <v>3695022</v>
      </c>
      <c r="E1402" s="1" t="s">
        <v>3</v>
      </c>
      <c r="F1402" s="2">
        <v>45747</v>
      </c>
      <c r="H1402" s="3" t="s">
        <v>5412</v>
      </c>
      <c r="I1402" s="1" t="s">
        <v>5413</v>
      </c>
      <c r="O1402" s="1" t="s">
        <v>521</v>
      </c>
      <c r="P1402" s="1">
        <v>18</v>
      </c>
      <c r="Q1402" s="1" t="s">
        <v>522</v>
      </c>
      <c r="R1402" s="1">
        <v>40223</v>
      </c>
      <c r="S1402" s="1">
        <v>40223</v>
      </c>
      <c r="T1402" s="1">
        <v>40223</v>
      </c>
      <c r="U1402" s="1" t="s">
        <v>8</v>
      </c>
    </row>
    <row r="1403" spans="1:21" ht="15.75" customHeight="1" x14ac:dyDescent="0.3">
      <c r="A1403" s="1" t="s">
        <v>5414</v>
      </c>
      <c r="B1403" s="1">
        <v>17014773</v>
      </c>
      <c r="C1403" s="1" t="s">
        <v>733</v>
      </c>
      <c r="D1403" s="1">
        <v>3122261</v>
      </c>
      <c r="E1403" s="1" t="s">
        <v>58</v>
      </c>
      <c r="F1403" s="2">
        <v>45747</v>
      </c>
      <c r="G1403" s="1" t="s">
        <v>59</v>
      </c>
      <c r="H1403" s="3" t="s">
        <v>5415</v>
      </c>
      <c r="I1403" s="1" t="s">
        <v>5416</v>
      </c>
      <c r="O1403" s="1" t="s">
        <v>736</v>
      </c>
      <c r="P1403" s="1">
        <v>50</v>
      </c>
      <c r="Q1403" s="1" t="s">
        <v>737</v>
      </c>
      <c r="R1403" s="1">
        <v>98119</v>
      </c>
      <c r="S1403" s="1">
        <v>98119</v>
      </c>
      <c r="T1403" s="1">
        <v>98119</v>
      </c>
      <c r="U1403" s="1" t="s">
        <v>8</v>
      </c>
    </row>
    <row r="1404" spans="1:21" ht="15.75" customHeight="1" x14ac:dyDescent="0.3">
      <c r="A1404" s="1" t="s">
        <v>5417</v>
      </c>
      <c r="B1404" s="1">
        <v>16669552</v>
      </c>
      <c r="C1404" s="1" t="s">
        <v>2</v>
      </c>
      <c r="D1404" s="1">
        <v>3137768</v>
      </c>
      <c r="E1404" s="1" t="s">
        <v>3</v>
      </c>
      <c r="F1404" s="2">
        <v>45747</v>
      </c>
      <c r="H1404" s="3" t="s">
        <v>1344</v>
      </c>
      <c r="I1404" s="1" t="s">
        <v>1345</v>
      </c>
      <c r="O1404" s="1" t="s">
        <v>713</v>
      </c>
      <c r="P1404" s="1">
        <v>10</v>
      </c>
      <c r="Q1404" s="1" t="s">
        <v>7</v>
      </c>
      <c r="R1404" s="1">
        <v>33759</v>
      </c>
      <c r="S1404" s="1">
        <v>33759</v>
      </c>
      <c r="T1404" s="1">
        <v>33759</v>
      </c>
      <c r="U1404" s="1" t="s">
        <v>8</v>
      </c>
    </row>
    <row r="1405" spans="1:21" ht="15.75" customHeight="1" x14ac:dyDescent="0.3">
      <c r="A1405" s="1" t="s">
        <v>5418</v>
      </c>
      <c r="B1405" s="1">
        <v>3389837</v>
      </c>
      <c r="C1405" s="1" t="s">
        <v>30</v>
      </c>
      <c r="D1405" s="1">
        <v>3624074</v>
      </c>
      <c r="E1405" s="1" t="s">
        <v>3</v>
      </c>
      <c r="F1405" s="2">
        <v>45747</v>
      </c>
      <c r="H1405" s="3" t="s">
        <v>5419</v>
      </c>
      <c r="I1405" s="1" t="s">
        <v>5420</v>
      </c>
      <c r="O1405" s="1" t="s">
        <v>307</v>
      </c>
      <c r="P1405" s="1">
        <v>35</v>
      </c>
      <c r="Q1405" s="1" t="s">
        <v>35</v>
      </c>
      <c r="R1405" s="1">
        <v>10119</v>
      </c>
      <c r="S1405" s="1">
        <v>10119</v>
      </c>
      <c r="T1405" s="1">
        <v>10119</v>
      </c>
      <c r="U1405" s="1" t="s">
        <v>8</v>
      </c>
    </row>
    <row r="1406" spans="1:21" ht="15.75" customHeight="1" x14ac:dyDescent="0.3">
      <c r="A1406" s="1" t="s">
        <v>5421</v>
      </c>
      <c r="B1406" s="1">
        <v>20004352</v>
      </c>
      <c r="C1406" s="1" t="s">
        <v>57</v>
      </c>
      <c r="D1406" s="1">
        <v>3001993528</v>
      </c>
      <c r="E1406" s="1" t="s">
        <v>3</v>
      </c>
      <c r="F1406" s="2">
        <v>45747</v>
      </c>
      <c r="H1406" s="3" t="s">
        <v>5422</v>
      </c>
      <c r="I1406" s="1" t="s">
        <v>5423</v>
      </c>
      <c r="O1406" s="1" t="s">
        <v>5424</v>
      </c>
      <c r="P1406" s="1">
        <v>39</v>
      </c>
      <c r="Q1406" s="1" t="s">
        <v>63</v>
      </c>
      <c r="R1406" s="1">
        <v>18707</v>
      </c>
      <c r="S1406" s="1">
        <v>18707</v>
      </c>
      <c r="T1406" s="1">
        <v>18707</v>
      </c>
      <c r="U1406" s="1" t="s">
        <v>8</v>
      </c>
    </row>
    <row r="1407" spans="1:21" ht="15.75" customHeight="1" x14ac:dyDescent="0.3">
      <c r="A1407" s="1" t="s">
        <v>5425</v>
      </c>
      <c r="B1407" s="1">
        <v>6383735</v>
      </c>
      <c r="C1407" s="1" t="s">
        <v>197</v>
      </c>
      <c r="D1407" s="1">
        <v>3002448391</v>
      </c>
      <c r="E1407" s="1" t="s">
        <v>3</v>
      </c>
      <c r="F1407" s="2">
        <v>45747</v>
      </c>
      <c r="H1407" s="3" t="s">
        <v>5426</v>
      </c>
      <c r="I1407" s="1" t="s">
        <v>5427</v>
      </c>
      <c r="O1407" s="1" t="s">
        <v>3081</v>
      </c>
      <c r="P1407" s="1">
        <v>31</v>
      </c>
      <c r="Q1407" s="1" t="s">
        <v>201</v>
      </c>
      <c r="R1407" s="1">
        <v>3584</v>
      </c>
      <c r="S1407" s="1" t="s">
        <v>5428</v>
      </c>
      <c r="T1407" s="1" t="s">
        <v>5429</v>
      </c>
      <c r="U1407" s="1" t="s">
        <v>8</v>
      </c>
    </row>
    <row r="1408" spans="1:21" ht="15.75" customHeight="1" x14ac:dyDescent="0.3">
      <c r="A1408" s="1" t="s">
        <v>5430</v>
      </c>
      <c r="B1408" s="1">
        <v>6530088</v>
      </c>
      <c r="C1408" s="1" t="s">
        <v>30</v>
      </c>
      <c r="D1408" s="1">
        <v>1038312</v>
      </c>
      <c r="E1408" s="1" t="s">
        <v>3</v>
      </c>
      <c r="F1408" s="2">
        <v>45747</v>
      </c>
      <c r="H1408" s="3" t="s">
        <v>5431</v>
      </c>
      <c r="I1408" s="1" t="s">
        <v>5432</v>
      </c>
      <c r="J1408" s="1" t="s">
        <v>5433</v>
      </c>
      <c r="O1408" s="1" t="s">
        <v>5434</v>
      </c>
      <c r="P1408" s="1">
        <v>35</v>
      </c>
      <c r="Q1408" s="1" t="s">
        <v>35</v>
      </c>
      <c r="R1408" s="1">
        <v>129810069</v>
      </c>
      <c r="S1408" s="1">
        <v>129810069</v>
      </c>
      <c r="T1408" s="1">
        <v>129810069</v>
      </c>
      <c r="U1408" s="1" t="s">
        <v>8</v>
      </c>
    </row>
    <row r="1409" spans="1:21" ht="15.75" customHeight="1" x14ac:dyDescent="0.3">
      <c r="A1409" s="1" t="s">
        <v>5435</v>
      </c>
      <c r="B1409" s="1">
        <v>15727468</v>
      </c>
      <c r="C1409" s="1" t="s">
        <v>122</v>
      </c>
      <c r="D1409" s="1">
        <v>694184</v>
      </c>
      <c r="E1409" s="1" t="s">
        <v>3</v>
      </c>
      <c r="F1409" s="2">
        <v>45747</v>
      </c>
      <c r="H1409" s="3" t="s">
        <v>5436</v>
      </c>
      <c r="I1409" s="1" t="s">
        <v>5437</v>
      </c>
      <c r="O1409" s="1" t="s">
        <v>358</v>
      </c>
      <c r="P1409" s="1">
        <v>15</v>
      </c>
      <c r="Q1409" s="1" t="s">
        <v>126</v>
      </c>
      <c r="R1409" s="1">
        <v>606061720</v>
      </c>
      <c r="S1409" s="1">
        <v>606061720</v>
      </c>
      <c r="T1409" s="1">
        <v>606061720</v>
      </c>
      <c r="U1409" s="1" t="s">
        <v>8</v>
      </c>
    </row>
    <row r="1410" spans="1:21" ht="15.75" customHeight="1" x14ac:dyDescent="0.3">
      <c r="A1410" s="1" t="s">
        <v>5438</v>
      </c>
      <c r="B1410" s="1">
        <v>18674531</v>
      </c>
      <c r="C1410" s="1" t="s">
        <v>57</v>
      </c>
      <c r="D1410" s="1">
        <v>3306305</v>
      </c>
      <c r="E1410" s="1" t="s">
        <v>3</v>
      </c>
      <c r="F1410" s="2">
        <v>45747</v>
      </c>
      <c r="H1410" s="3" t="s">
        <v>5439</v>
      </c>
      <c r="I1410" s="1" t="s">
        <v>5440</v>
      </c>
      <c r="J1410" s="1" t="s">
        <v>575</v>
      </c>
      <c r="O1410" s="1" t="s">
        <v>1534</v>
      </c>
      <c r="P1410" s="1">
        <v>39</v>
      </c>
      <c r="Q1410" s="1" t="s">
        <v>63</v>
      </c>
      <c r="R1410" s="1">
        <v>19096</v>
      </c>
      <c r="S1410" s="1">
        <v>19096</v>
      </c>
      <c r="T1410" s="1">
        <v>19096</v>
      </c>
      <c r="U1410" s="1" t="s">
        <v>8</v>
      </c>
    </row>
    <row r="1411" spans="1:21" ht="15.75" customHeight="1" x14ac:dyDescent="0.3">
      <c r="A1411" s="1" t="s">
        <v>5441</v>
      </c>
      <c r="B1411" s="1">
        <v>18830137</v>
      </c>
      <c r="C1411" s="1" t="s">
        <v>197</v>
      </c>
      <c r="D1411" s="1">
        <v>3351043</v>
      </c>
      <c r="E1411" s="1" t="s">
        <v>3</v>
      </c>
      <c r="F1411" s="2">
        <v>45747</v>
      </c>
      <c r="H1411" s="3" t="s">
        <v>5442</v>
      </c>
      <c r="I1411" s="1" t="s">
        <v>5443</v>
      </c>
      <c r="O1411" s="1" t="s">
        <v>5444</v>
      </c>
      <c r="P1411" s="1">
        <v>31</v>
      </c>
      <c r="Q1411" s="1" t="s">
        <v>201</v>
      </c>
      <c r="R1411" s="1">
        <v>3264</v>
      </c>
      <c r="S1411" s="1" t="s">
        <v>5445</v>
      </c>
      <c r="T1411" s="1" t="s">
        <v>5446</v>
      </c>
      <c r="U1411" s="1" t="s">
        <v>8</v>
      </c>
    </row>
    <row r="1412" spans="1:21" ht="15.75" customHeight="1" x14ac:dyDescent="0.3">
      <c r="A1412" s="1" t="s">
        <v>5447</v>
      </c>
      <c r="B1412" s="1">
        <v>8601931</v>
      </c>
      <c r="C1412" s="1" t="s">
        <v>65</v>
      </c>
      <c r="D1412" s="1">
        <v>3632971</v>
      </c>
      <c r="E1412" s="1" t="s">
        <v>3</v>
      </c>
      <c r="F1412" s="2">
        <v>45747</v>
      </c>
      <c r="H1412" s="3" t="s">
        <v>5448</v>
      </c>
      <c r="I1412" s="1" t="s">
        <v>5449</v>
      </c>
      <c r="O1412" s="1" t="s">
        <v>68</v>
      </c>
      <c r="P1412" s="1">
        <v>4</v>
      </c>
      <c r="Q1412" s="1" t="s">
        <v>69</v>
      </c>
      <c r="R1412" s="1">
        <v>852585589</v>
      </c>
      <c r="S1412" s="1">
        <v>852585589</v>
      </c>
      <c r="T1412" s="1">
        <v>852585589</v>
      </c>
      <c r="U1412" s="1" t="s">
        <v>8</v>
      </c>
    </row>
    <row r="1413" spans="1:21" ht="15.75" customHeight="1" x14ac:dyDescent="0.3">
      <c r="A1413" s="1" t="s">
        <v>5450</v>
      </c>
      <c r="B1413" s="1">
        <v>20242395</v>
      </c>
      <c r="C1413" s="1" t="s">
        <v>181</v>
      </c>
      <c r="D1413" s="1">
        <v>3001842041</v>
      </c>
      <c r="E1413" s="1" t="s">
        <v>3</v>
      </c>
      <c r="F1413" s="2">
        <v>45747</v>
      </c>
      <c r="H1413" s="3" t="s">
        <v>5451</v>
      </c>
      <c r="I1413" s="1" t="s">
        <v>5452</v>
      </c>
      <c r="O1413" s="1" t="s">
        <v>948</v>
      </c>
      <c r="P1413" s="1">
        <v>16</v>
      </c>
      <c r="Q1413" s="1" t="s">
        <v>185</v>
      </c>
      <c r="R1413" s="1">
        <v>46250</v>
      </c>
      <c r="S1413" s="1">
        <v>46250</v>
      </c>
      <c r="T1413" s="1">
        <v>46250</v>
      </c>
      <c r="U1413" s="1" t="s">
        <v>8</v>
      </c>
    </row>
    <row r="1414" spans="1:21" ht="15.75" customHeight="1" x14ac:dyDescent="0.3">
      <c r="A1414" s="1" t="s">
        <v>5453</v>
      </c>
      <c r="B1414" s="1">
        <v>17954481</v>
      </c>
      <c r="C1414" s="1" t="s">
        <v>259</v>
      </c>
      <c r="D1414" s="1">
        <v>3209248</v>
      </c>
      <c r="E1414" s="1" t="s">
        <v>3</v>
      </c>
      <c r="F1414" s="2">
        <v>45747</v>
      </c>
      <c r="H1414" s="3" t="s">
        <v>5454</v>
      </c>
      <c r="I1414" s="1" t="s">
        <v>5455</v>
      </c>
      <c r="O1414" s="1" t="s">
        <v>512</v>
      </c>
      <c r="P1414" s="1">
        <v>21</v>
      </c>
      <c r="Q1414" s="1" t="s">
        <v>263</v>
      </c>
      <c r="R1414" s="1">
        <v>21031</v>
      </c>
      <c r="S1414" s="1">
        <v>21031</v>
      </c>
      <c r="T1414" s="1">
        <v>21031</v>
      </c>
      <c r="U1414" s="1" t="s">
        <v>8</v>
      </c>
    </row>
    <row r="1415" spans="1:21" ht="15.75" customHeight="1" x14ac:dyDescent="0.3">
      <c r="A1415" s="1" t="s">
        <v>5456</v>
      </c>
      <c r="B1415" s="1">
        <v>8802620</v>
      </c>
      <c r="C1415" s="1" t="s">
        <v>1217</v>
      </c>
      <c r="D1415" s="1">
        <v>878846</v>
      </c>
      <c r="E1415" s="1" t="s">
        <v>3</v>
      </c>
      <c r="F1415" s="2">
        <v>45747</v>
      </c>
      <c r="H1415" s="3" t="s">
        <v>5457</v>
      </c>
      <c r="I1415" s="1" t="s">
        <v>5458</v>
      </c>
      <c r="J1415" s="1" t="s">
        <v>5459</v>
      </c>
      <c r="O1415" s="1" t="s">
        <v>5460</v>
      </c>
      <c r="P1415" s="1">
        <v>6</v>
      </c>
      <c r="Q1415" s="1" t="s">
        <v>1221</v>
      </c>
      <c r="R1415" s="1">
        <v>80525</v>
      </c>
      <c r="S1415" s="1">
        <v>80525</v>
      </c>
      <c r="T1415" s="1">
        <v>80525</v>
      </c>
      <c r="U1415" s="1" t="s">
        <v>8</v>
      </c>
    </row>
    <row r="1416" spans="1:21" ht="15.75" customHeight="1" x14ac:dyDescent="0.3">
      <c r="A1416" s="1" t="s">
        <v>5461</v>
      </c>
      <c r="B1416" s="1">
        <v>17212391</v>
      </c>
      <c r="C1416" s="1" t="s">
        <v>265</v>
      </c>
      <c r="D1416" s="1">
        <v>3001612829</v>
      </c>
      <c r="E1416" s="1" t="s">
        <v>3</v>
      </c>
      <c r="F1416" s="2">
        <v>45747</v>
      </c>
      <c r="H1416" s="3" t="s">
        <v>5462</v>
      </c>
      <c r="I1416" s="1" t="s">
        <v>5463</v>
      </c>
      <c r="O1416" s="1" t="s">
        <v>1252</v>
      </c>
      <c r="P1416" s="1">
        <v>25</v>
      </c>
      <c r="Q1416" s="1" t="s">
        <v>269</v>
      </c>
      <c r="R1416" s="1">
        <v>658022698</v>
      </c>
      <c r="S1416" s="1">
        <v>658022698</v>
      </c>
      <c r="T1416" s="1">
        <v>658022698</v>
      </c>
      <c r="U1416" s="1" t="s">
        <v>8</v>
      </c>
    </row>
    <row r="1417" spans="1:21" ht="15.75" customHeight="1" x14ac:dyDescent="0.3">
      <c r="A1417" s="1" t="s">
        <v>5464</v>
      </c>
      <c r="B1417" s="1">
        <v>19242184</v>
      </c>
      <c r="C1417" s="1" t="s">
        <v>16</v>
      </c>
      <c r="D1417" s="1">
        <v>3002951507</v>
      </c>
      <c r="E1417" s="1" t="s">
        <v>3</v>
      </c>
      <c r="F1417" s="2">
        <v>45747</v>
      </c>
      <c r="H1417" s="3" t="s">
        <v>5465</v>
      </c>
      <c r="I1417" s="1" t="s">
        <v>5466</v>
      </c>
      <c r="O1417" s="1" t="s">
        <v>5467</v>
      </c>
      <c r="P1417" s="1">
        <v>23</v>
      </c>
      <c r="Q1417" s="1" t="s">
        <v>20</v>
      </c>
      <c r="R1417" s="1">
        <v>48038</v>
      </c>
      <c r="S1417" s="1">
        <v>48038</v>
      </c>
      <c r="T1417" s="1">
        <v>48038</v>
      </c>
      <c r="U1417" s="1" t="s">
        <v>8</v>
      </c>
    </row>
    <row r="1418" spans="1:21" ht="15.75" customHeight="1" x14ac:dyDescent="0.3">
      <c r="A1418" s="1" t="s">
        <v>5468</v>
      </c>
      <c r="B1418" s="1">
        <v>2330838</v>
      </c>
      <c r="C1418" s="1" t="s">
        <v>112</v>
      </c>
      <c r="D1418" s="1">
        <v>918847</v>
      </c>
      <c r="E1418" s="1" t="s">
        <v>3</v>
      </c>
      <c r="F1418" s="2">
        <v>45747</v>
      </c>
      <c r="H1418" s="3" t="s">
        <v>5469</v>
      </c>
      <c r="I1418" s="1" t="s">
        <v>5470</v>
      </c>
      <c r="O1418" s="1" t="s">
        <v>1825</v>
      </c>
      <c r="P1418" s="1">
        <v>20</v>
      </c>
      <c r="Q1418" s="1" t="s">
        <v>118</v>
      </c>
      <c r="R1418" s="1">
        <v>20482211</v>
      </c>
      <c r="S1418" s="1">
        <v>20482211</v>
      </c>
      <c r="T1418" s="1">
        <v>20482211</v>
      </c>
      <c r="U1418" s="1" t="s">
        <v>8</v>
      </c>
    </row>
    <row r="1419" spans="1:21" ht="15.75" customHeight="1" x14ac:dyDescent="0.3">
      <c r="A1419" s="1" t="s">
        <v>5471</v>
      </c>
      <c r="B1419" s="1">
        <v>20623269</v>
      </c>
      <c r="C1419" s="1" t="s">
        <v>128</v>
      </c>
      <c r="D1419" s="1">
        <v>3002582739</v>
      </c>
      <c r="E1419" s="1" t="s">
        <v>3</v>
      </c>
      <c r="F1419" s="2">
        <v>45747</v>
      </c>
      <c r="H1419" s="3" t="s">
        <v>3671</v>
      </c>
      <c r="I1419" s="1" t="s">
        <v>3672</v>
      </c>
      <c r="O1419" s="1" t="s">
        <v>117</v>
      </c>
      <c r="P1419" s="1">
        <v>9</v>
      </c>
      <c r="Q1419" s="1" t="s">
        <v>132</v>
      </c>
      <c r="R1419" s="1">
        <v>19801</v>
      </c>
      <c r="S1419" s="1">
        <v>19801</v>
      </c>
      <c r="T1419" s="1">
        <v>19801</v>
      </c>
      <c r="U1419" s="1" t="s">
        <v>8</v>
      </c>
    </row>
    <row r="1420" spans="1:21" ht="15.75" customHeight="1" x14ac:dyDescent="0.3">
      <c r="A1420" s="1" t="s">
        <v>5472</v>
      </c>
      <c r="B1420" s="1">
        <v>19991265</v>
      </c>
      <c r="C1420" s="1" t="s">
        <v>30</v>
      </c>
      <c r="D1420" s="1">
        <v>3707137</v>
      </c>
      <c r="E1420" s="1" t="s">
        <v>3</v>
      </c>
      <c r="F1420" s="2">
        <v>45747</v>
      </c>
      <c r="H1420" s="3" t="s">
        <v>5473</v>
      </c>
      <c r="I1420" s="1" t="s">
        <v>5474</v>
      </c>
      <c r="O1420" s="1" t="s">
        <v>302</v>
      </c>
      <c r="P1420" s="1">
        <v>35</v>
      </c>
      <c r="Q1420" s="1" t="s">
        <v>35</v>
      </c>
      <c r="R1420" s="1">
        <v>11223</v>
      </c>
      <c r="S1420" s="1">
        <v>11223</v>
      </c>
      <c r="T1420" s="1">
        <v>11223</v>
      </c>
      <c r="U1420" s="1" t="s">
        <v>8</v>
      </c>
    </row>
    <row r="1421" spans="1:21" ht="15.75" customHeight="1" x14ac:dyDescent="0.3">
      <c r="A1421" s="1" t="s">
        <v>5475</v>
      </c>
      <c r="B1421" s="1">
        <v>17946969</v>
      </c>
      <c r="C1421" s="1" t="s">
        <v>10</v>
      </c>
      <c r="D1421" s="1">
        <v>3525431</v>
      </c>
      <c r="E1421" s="1" t="s">
        <v>3</v>
      </c>
      <c r="F1421" s="2">
        <v>45747</v>
      </c>
      <c r="H1421" s="3" t="s">
        <v>5476</v>
      </c>
      <c r="I1421" s="1" t="s">
        <v>5477</v>
      </c>
      <c r="J1421" s="1" t="s">
        <v>5478</v>
      </c>
      <c r="O1421" s="1" t="s">
        <v>2791</v>
      </c>
      <c r="P1421" s="1">
        <v>5</v>
      </c>
      <c r="Q1421" s="1" t="s">
        <v>14</v>
      </c>
      <c r="R1421" s="1">
        <v>92656</v>
      </c>
      <c r="S1421" s="1">
        <v>92656</v>
      </c>
      <c r="T1421" s="1">
        <v>92656</v>
      </c>
      <c r="U1421" s="1" t="s">
        <v>8</v>
      </c>
    </row>
    <row r="1422" spans="1:21" ht="15.75" customHeight="1" x14ac:dyDescent="0.3">
      <c r="A1422" s="1" t="s">
        <v>5479</v>
      </c>
      <c r="B1422" s="1">
        <v>4778641</v>
      </c>
      <c r="C1422" s="1" t="s">
        <v>30</v>
      </c>
      <c r="D1422" s="1">
        <v>3259359</v>
      </c>
      <c r="E1422" s="1" t="s">
        <v>3</v>
      </c>
      <c r="F1422" s="2">
        <v>45747</v>
      </c>
      <c r="H1422" s="3" t="s">
        <v>5480</v>
      </c>
      <c r="I1422" s="1" t="s">
        <v>5481</v>
      </c>
      <c r="O1422" s="1" t="s">
        <v>5482</v>
      </c>
      <c r="P1422" s="1">
        <v>35</v>
      </c>
      <c r="Q1422" s="1" t="s">
        <v>35</v>
      </c>
      <c r="R1422" s="1">
        <v>11554</v>
      </c>
      <c r="S1422" s="1">
        <v>11554</v>
      </c>
      <c r="T1422" s="1">
        <v>11554</v>
      </c>
      <c r="U1422" s="1" t="s">
        <v>8</v>
      </c>
    </row>
    <row r="1423" spans="1:21" ht="15.75" customHeight="1" x14ac:dyDescent="0.3">
      <c r="A1423" s="1" t="s">
        <v>5483</v>
      </c>
      <c r="B1423" s="1">
        <v>7339922</v>
      </c>
      <c r="C1423" s="1" t="s">
        <v>2</v>
      </c>
      <c r="D1423" s="1">
        <v>808713</v>
      </c>
      <c r="E1423" s="1" t="s">
        <v>3</v>
      </c>
      <c r="F1423" s="2">
        <v>45747</v>
      </c>
      <c r="H1423" s="3" t="s">
        <v>5484</v>
      </c>
      <c r="I1423" s="1" t="s">
        <v>5485</v>
      </c>
      <c r="J1423" s="1" t="s">
        <v>5486</v>
      </c>
      <c r="O1423" s="1" t="s">
        <v>1025</v>
      </c>
      <c r="P1423" s="1">
        <v>32</v>
      </c>
      <c r="Q1423" s="1" t="s">
        <v>26</v>
      </c>
      <c r="R1423" s="1">
        <v>7059</v>
      </c>
      <c r="S1423" s="1" t="s">
        <v>1026</v>
      </c>
      <c r="T1423" s="1" t="s">
        <v>1027</v>
      </c>
      <c r="U1423" s="1" t="s">
        <v>8</v>
      </c>
    </row>
    <row r="1424" spans="1:21" ht="15.75" customHeight="1" x14ac:dyDescent="0.3">
      <c r="A1424" s="1" t="s">
        <v>5487</v>
      </c>
      <c r="B1424" s="1">
        <v>16396535</v>
      </c>
      <c r="C1424" s="1" t="s">
        <v>22</v>
      </c>
      <c r="D1424" s="1">
        <v>3235095</v>
      </c>
      <c r="E1424" s="1" t="s">
        <v>3</v>
      </c>
      <c r="F1424" s="2">
        <v>45747</v>
      </c>
      <c r="H1424" s="3" t="s">
        <v>5488</v>
      </c>
      <c r="I1424" s="1" t="s">
        <v>5489</v>
      </c>
      <c r="O1424" s="1" t="s">
        <v>2179</v>
      </c>
      <c r="P1424" s="1">
        <v>32</v>
      </c>
      <c r="Q1424" s="1" t="s">
        <v>26</v>
      </c>
      <c r="R1424" s="1">
        <v>70067126</v>
      </c>
      <c r="S1424" s="1">
        <v>70067126</v>
      </c>
      <c r="T1424" s="1">
        <v>70067126</v>
      </c>
      <c r="U1424" s="1" t="s">
        <v>8</v>
      </c>
    </row>
    <row r="1425" spans="1:22" ht="15.75" customHeight="1" x14ac:dyDescent="0.3">
      <c r="A1425" s="1" t="s">
        <v>5490</v>
      </c>
      <c r="B1425" s="1">
        <v>686964</v>
      </c>
      <c r="C1425" s="1" t="s">
        <v>336</v>
      </c>
      <c r="D1425" s="1">
        <v>3002916853</v>
      </c>
      <c r="E1425" s="1" t="s">
        <v>3</v>
      </c>
      <c r="F1425" s="2">
        <v>45747</v>
      </c>
      <c r="H1425" s="3" t="s">
        <v>5491</v>
      </c>
      <c r="I1425" s="1" t="s">
        <v>5492</v>
      </c>
      <c r="O1425" s="1" t="s">
        <v>1393</v>
      </c>
      <c r="P1425" s="1">
        <v>24</v>
      </c>
      <c r="Q1425" s="1" t="s">
        <v>340</v>
      </c>
      <c r="R1425" s="1">
        <v>55113</v>
      </c>
      <c r="S1425" s="1">
        <v>55113</v>
      </c>
      <c r="T1425" s="1">
        <v>55113</v>
      </c>
      <c r="U1425" s="1" t="s">
        <v>8</v>
      </c>
    </row>
    <row r="1426" spans="1:22" ht="15.75" customHeight="1" x14ac:dyDescent="0.3">
      <c r="A1426" s="1" t="s">
        <v>5493</v>
      </c>
      <c r="B1426" s="1">
        <v>18293826</v>
      </c>
      <c r="C1426" s="1" t="s">
        <v>10</v>
      </c>
      <c r="D1426" s="1">
        <v>3002183044</v>
      </c>
      <c r="E1426" s="1" t="s">
        <v>3</v>
      </c>
      <c r="F1426" s="2">
        <v>45747</v>
      </c>
      <c r="H1426" s="3" t="s">
        <v>5494</v>
      </c>
      <c r="I1426" s="1" t="s">
        <v>5495</v>
      </c>
      <c r="O1426" s="1" t="s">
        <v>55</v>
      </c>
      <c r="P1426" s="1">
        <v>5</v>
      </c>
      <c r="Q1426" s="1" t="s">
        <v>14</v>
      </c>
      <c r="R1426" s="1">
        <v>94111</v>
      </c>
      <c r="S1426" s="1">
        <v>94111</v>
      </c>
      <c r="T1426" s="1">
        <v>94111</v>
      </c>
      <c r="U1426" s="1" t="s">
        <v>8</v>
      </c>
    </row>
    <row r="1427" spans="1:22" ht="15.75" customHeight="1" x14ac:dyDescent="0.3">
      <c r="A1427" s="1" t="s">
        <v>5496</v>
      </c>
      <c r="B1427" s="1">
        <v>17360288</v>
      </c>
      <c r="C1427" s="1" t="s">
        <v>122</v>
      </c>
      <c r="D1427" s="1">
        <v>3001928680</v>
      </c>
      <c r="E1427" s="1" t="s">
        <v>3</v>
      </c>
      <c r="F1427" s="2">
        <v>45747</v>
      </c>
      <c r="H1427" s="3" t="s">
        <v>5497</v>
      </c>
      <c r="I1427" s="1" t="s">
        <v>5498</v>
      </c>
      <c r="O1427" s="1" t="s">
        <v>358</v>
      </c>
      <c r="P1427" s="1">
        <v>15</v>
      </c>
      <c r="Q1427" s="1" t="s">
        <v>126</v>
      </c>
      <c r="R1427" s="1">
        <v>60603</v>
      </c>
      <c r="S1427" s="1">
        <v>60603</v>
      </c>
      <c r="T1427" s="1">
        <v>60603</v>
      </c>
      <c r="U1427" s="1" t="s">
        <v>8</v>
      </c>
    </row>
    <row r="1428" spans="1:22" ht="15.75" customHeight="1" x14ac:dyDescent="0.3">
      <c r="A1428" s="1" t="s">
        <v>5499</v>
      </c>
      <c r="B1428" s="1">
        <v>4530353</v>
      </c>
      <c r="C1428" s="1" t="s">
        <v>30</v>
      </c>
      <c r="D1428" s="1">
        <v>3231266</v>
      </c>
      <c r="E1428" s="1" t="s">
        <v>3</v>
      </c>
      <c r="F1428" s="2">
        <v>45747</v>
      </c>
      <c r="H1428" s="3" t="s">
        <v>5500</v>
      </c>
      <c r="I1428" s="1" t="s">
        <v>5501</v>
      </c>
      <c r="J1428" s="1" t="s">
        <v>853</v>
      </c>
      <c r="O1428" s="1" t="s">
        <v>5502</v>
      </c>
      <c r="P1428" s="1">
        <v>35</v>
      </c>
      <c r="Q1428" s="1" t="s">
        <v>35</v>
      </c>
      <c r="R1428" s="1">
        <v>13901</v>
      </c>
      <c r="S1428" s="1">
        <v>13901</v>
      </c>
      <c r="T1428" s="1">
        <v>13901</v>
      </c>
      <c r="U1428" s="1" t="s">
        <v>8</v>
      </c>
    </row>
    <row r="1429" spans="1:22" ht="15.75" customHeight="1" x14ac:dyDescent="0.3">
      <c r="A1429" s="1" t="s">
        <v>5503</v>
      </c>
      <c r="B1429" s="1">
        <v>3366248</v>
      </c>
      <c r="C1429" s="1" t="s">
        <v>2</v>
      </c>
      <c r="D1429" s="1">
        <v>942766</v>
      </c>
      <c r="E1429" s="1" t="s">
        <v>3</v>
      </c>
      <c r="F1429" s="2">
        <v>45747</v>
      </c>
      <c r="H1429" s="3" t="s">
        <v>5504</v>
      </c>
      <c r="I1429" s="1" t="s">
        <v>5505</v>
      </c>
      <c r="O1429" s="1" t="s">
        <v>2974</v>
      </c>
      <c r="P1429" s="1">
        <v>10</v>
      </c>
      <c r="Q1429" s="1" t="s">
        <v>7</v>
      </c>
      <c r="R1429" s="1">
        <v>33710</v>
      </c>
      <c r="S1429" s="1">
        <v>33710</v>
      </c>
      <c r="T1429" s="1">
        <v>33710</v>
      </c>
      <c r="U1429" s="1" t="s">
        <v>8</v>
      </c>
    </row>
    <row r="1430" spans="1:22" ht="15.75" customHeight="1" x14ac:dyDescent="0.3">
      <c r="A1430" s="1" t="s">
        <v>5506</v>
      </c>
      <c r="B1430" s="1">
        <v>7411269</v>
      </c>
      <c r="C1430" s="1" t="s">
        <v>909</v>
      </c>
      <c r="D1430" s="1">
        <v>1064</v>
      </c>
      <c r="E1430" s="1" t="s">
        <v>3</v>
      </c>
      <c r="F1430" s="2">
        <v>45747</v>
      </c>
      <c r="H1430" s="3" t="s">
        <v>5507</v>
      </c>
      <c r="I1430" s="1" t="s">
        <v>5508</v>
      </c>
      <c r="O1430" s="1" t="s">
        <v>5509</v>
      </c>
      <c r="P1430" s="1">
        <v>51</v>
      </c>
      <c r="Q1430" s="1" t="s">
        <v>913</v>
      </c>
      <c r="R1430" s="1">
        <v>541159034</v>
      </c>
      <c r="S1430" s="1">
        <v>541159034</v>
      </c>
      <c r="T1430" s="1">
        <v>541159034</v>
      </c>
      <c r="U1430" s="1" t="s">
        <v>8</v>
      </c>
    </row>
    <row r="1431" spans="1:22" ht="15.75" customHeight="1" x14ac:dyDescent="0.3">
      <c r="A1431" s="1" t="s">
        <v>5510</v>
      </c>
      <c r="B1431" s="1">
        <v>18471531</v>
      </c>
      <c r="C1431" s="1" t="s">
        <v>2</v>
      </c>
      <c r="D1431" s="1">
        <v>3289703</v>
      </c>
      <c r="E1431" s="1" t="s">
        <v>3</v>
      </c>
      <c r="F1431" s="2">
        <v>45747</v>
      </c>
      <c r="H1431" s="3" t="s">
        <v>747</v>
      </c>
      <c r="I1431" s="1" t="s">
        <v>748</v>
      </c>
      <c r="O1431" s="1" t="s">
        <v>445</v>
      </c>
      <c r="P1431" s="1">
        <v>10</v>
      </c>
      <c r="Q1431" s="1" t="s">
        <v>7</v>
      </c>
      <c r="R1431" s="1">
        <v>339193524</v>
      </c>
      <c r="S1431" s="1">
        <v>339193524</v>
      </c>
      <c r="T1431" s="1">
        <v>339193524</v>
      </c>
      <c r="U1431" s="1" t="s">
        <v>8</v>
      </c>
    </row>
    <row r="1432" spans="1:22" ht="15.75" customHeight="1" x14ac:dyDescent="0.3">
      <c r="A1432" s="1" t="s">
        <v>5511</v>
      </c>
      <c r="B1432" s="1">
        <v>8419382</v>
      </c>
      <c r="C1432" s="1" t="s">
        <v>10</v>
      </c>
      <c r="D1432" s="1">
        <v>3380931</v>
      </c>
      <c r="E1432" s="1" t="s">
        <v>3</v>
      </c>
      <c r="F1432" s="2">
        <v>45747</v>
      </c>
      <c r="H1432" s="3" t="s">
        <v>5512</v>
      </c>
      <c r="I1432" s="1" t="s">
        <v>5513</v>
      </c>
      <c r="J1432" s="1" t="s">
        <v>312</v>
      </c>
      <c r="O1432" s="1" t="s">
        <v>1610</v>
      </c>
      <c r="P1432" s="1">
        <v>5</v>
      </c>
      <c r="Q1432" s="1" t="s">
        <v>14</v>
      </c>
      <c r="R1432" s="1">
        <v>90712</v>
      </c>
      <c r="S1432" s="1">
        <v>90712</v>
      </c>
      <c r="T1432" s="1">
        <v>90712</v>
      </c>
      <c r="U1432" s="1" t="s">
        <v>8</v>
      </c>
    </row>
    <row r="1433" spans="1:22" ht="15.75" customHeight="1" x14ac:dyDescent="0.3">
      <c r="A1433" s="1" t="s">
        <v>5514</v>
      </c>
      <c r="B1433" s="1">
        <v>17431437</v>
      </c>
      <c r="C1433" s="1" t="s">
        <v>10</v>
      </c>
      <c r="D1433" s="1">
        <v>1033884</v>
      </c>
      <c r="E1433" s="1" t="s">
        <v>3</v>
      </c>
      <c r="F1433" s="2">
        <v>45747</v>
      </c>
      <c r="H1433" s="3" t="s">
        <v>5515</v>
      </c>
      <c r="I1433" s="1" t="s">
        <v>5516</v>
      </c>
      <c r="J1433" s="1">
        <v>200</v>
      </c>
      <c r="O1433" s="1" t="s">
        <v>5517</v>
      </c>
      <c r="P1433" s="1">
        <v>5</v>
      </c>
      <c r="Q1433" s="1" t="s">
        <v>14</v>
      </c>
      <c r="R1433" s="1">
        <v>94025</v>
      </c>
      <c r="S1433" s="1">
        <v>94025</v>
      </c>
      <c r="T1433" s="1">
        <v>94025</v>
      </c>
      <c r="U1433" s="1" t="s">
        <v>8</v>
      </c>
    </row>
    <row r="1434" spans="1:22" ht="15.75" customHeight="1" x14ac:dyDescent="0.3">
      <c r="A1434" s="1" t="s">
        <v>5518</v>
      </c>
      <c r="B1434" s="1">
        <v>20485793</v>
      </c>
      <c r="C1434" s="1" t="s">
        <v>30</v>
      </c>
      <c r="D1434" s="1">
        <v>3002199370</v>
      </c>
      <c r="E1434" s="1" t="s">
        <v>3</v>
      </c>
      <c r="F1434" s="2">
        <v>45747</v>
      </c>
      <c r="H1434" s="3" t="s">
        <v>5519</v>
      </c>
      <c r="I1434" s="1" t="s">
        <v>5520</v>
      </c>
      <c r="O1434" s="1" t="s">
        <v>3285</v>
      </c>
      <c r="P1434" s="1">
        <v>35</v>
      </c>
      <c r="Q1434" s="1" t="s">
        <v>35</v>
      </c>
      <c r="R1434" s="1">
        <v>10580</v>
      </c>
      <c r="S1434" s="1">
        <v>10580</v>
      </c>
      <c r="T1434" s="1">
        <v>10580</v>
      </c>
      <c r="U1434" s="1" t="s">
        <v>8</v>
      </c>
    </row>
    <row r="1435" spans="1:22" ht="15.75" customHeight="1" x14ac:dyDescent="0.3">
      <c r="A1435" s="1" t="s">
        <v>5521</v>
      </c>
      <c r="B1435" s="1">
        <v>19650383</v>
      </c>
      <c r="C1435" s="1" t="s">
        <v>30</v>
      </c>
      <c r="D1435" s="1">
        <v>3682790</v>
      </c>
      <c r="E1435" s="1" t="s">
        <v>3</v>
      </c>
      <c r="F1435" s="2">
        <v>45747</v>
      </c>
      <c r="H1435" s="3" t="s">
        <v>5522</v>
      </c>
      <c r="I1435" s="1" t="s">
        <v>5523</v>
      </c>
      <c r="J1435" s="1" t="s">
        <v>153</v>
      </c>
      <c r="O1435" s="1" t="s">
        <v>307</v>
      </c>
      <c r="P1435" s="1">
        <v>35</v>
      </c>
      <c r="Q1435" s="1" t="s">
        <v>35</v>
      </c>
      <c r="R1435" s="1">
        <v>10036</v>
      </c>
      <c r="S1435" s="1">
        <v>10036</v>
      </c>
      <c r="T1435" s="1">
        <v>10036</v>
      </c>
      <c r="U1435" s="1" t="s">
        <v>8</v>
      </c>
    </row>
    <row r="1436" spans="1:22" ht="15.75" customHeight="1" x14ac:dyDescent="0.3">
      <c r="A1436" s="1" t="s">
        <v>5524</v>
      </c>
      <c r="B1436" s="1">
        <v>20431645</v>
      </c>
      <c r="C1436" s="1" t="s">
        <v>2</v>
      </c>
      <c r="D1436" s="1">
        <v>3002230621</v>
      </c>
      <c r="E1436" s="1" t="s">
        <v>3</v>
      </c>
      <c r="F1436" s="2">
        <v>45747</v>
      </c>
      <c r="H1436" s="3" t="s">
        <v>5525</v>
      </c>
      <c r="I1436" s="1" t="s">
        <v>5526</v>
      </c>
      <c r="O1436" s="1" t="s">
        <v>869</v>
      </c>
      <c r="P1436" s="1">
        <v>10</v>
      </c>
      <c r="Q1436" s="1" t="s">
        <v>7</v>
      </c>
      <c r="R1436" s="1">
        <v>330642265</v>
      </c>
      <c r="S1436" s="1">
        <v>330642265</v>
      </c>
      <c r="T1436" s="1">
        <v>330642265</v>
      </c>
      <c r="U1436" s="1" t="s">
        <v>8</v>
      </c>
      <c r="V1436" s="1" t="s">
        <v>2134</v>
      </c>
    </row>
    <row r="1437" spans="1:22" ht="15.75" customHeight="1" x14ac:dyDescent="0.3">
      <c r="A1437" s="1" t="s">
        <v>5527</v>
      </c>
      <c r="B1437" s="1">
        <v>18332189</v>
      </c>
      <c r="C1437" s="1" t="s">
        <v>215</v>
      </c>
      <c r="D1437" s="1">
        <v>3653726</v>
      </c>
      <c r="E1437" s="1" t="s">
        <v>3</v>
      </c>
      <c r="F1437" s="2">
        <v>45747</v>
      </c>
      <c r="H1437" s="3" t="s">
        <v>5528</v>
      </c>
      <c r="I1437" s="1" t="s">
        <v>5529</v>
      </c>
      <c r="O1437" s="1" t="s">
        <v>281</v>
      </c>
      <c r="P1437" s="1">
        <v>7</v>
      </c>
      <c r="Q1437" s="1" t="s">
        <v>219</v>
      </c>
      <c r="R1437" s="1">
        <v>60404601</v>
      </c>
      <c r="S1437" s="1">
        <v>60404601</v>
      </c>
      <c r="T1437" s="1">
        <v>60404601</v>
      </c>
      <c r="U1437" s="1" t="s">
        <v>8</v>
      </c>
    </row>
    <row r="1438" spans="1:22" ht="15.75" customHeight="1" x14ac:dyDescent="0.3">
      <c r="A1438" s="1" t="s">
        <v>5530</v>
      </c>
      <c r="B1438" s="1">
        <v>2746070</v>
      </c>
      <c r="C1438" s="1" t="s">
        <v>10</v>
      </c>
      <c r="D1438" s="1">
        <v>546831</v>
      </c>
      <c r="E1438" s="1" t="s">
        <v>3</v>
      </c>
      <c r="F1438" s="2">
        <v>45747</v>
      </c>
      <c r="H1438" s="3" t="s">
        <v>5531</v>
      </c>
      <c r="I1438" s="1" t="s">
        <v>5532</v>
      </c>
      <c r="O1438" s="1" t="s">
        <v>1078</v>
      </c>
      <c r="P1438" s="1">
        <v>5</v>
      </c>
      <c r="Q1438" s="1" t="s">
        <v>14</v>
      </c>
      <c r="R1438" s="1">
        <v>926065168</v>
      </c>
      <c r="S1438" s="1">
        <v>926065168</v>
      </c>
      <c r="T1438" s="1">
        <v>926065168</v>
      </c>
      <c r="U1438" s="1" t="s">
        <v>8</v>
      </c>
    </row>
    <row r="1439" spans="1:22" ht="15.75" customHeight="1" x14ac:dyDescent="0.3">
      <c r="A1439" s="1" t="s">
        <v>5533</v>
      </c>
      <c r="B1439" s="1">
        <v>20577996</v>
      </c>
      <c r="C1439" s="1" t="s">
        <v>16</v>
      </c>
      <c r="D1439" s="1">
        <v>3002998053</v>
      </c>
      <c r="E1439" s="1" t="s">
        <v>3</v>
      </c>
      <c r="F1439" s="2">
        <v>45747</v>
      </c>
      <c r="H1439" s="3" t="s">
        <v>836</v>
      </c>
      <c r="I1439" s="1" t="s">
        <v>837</v>
      </c>
      <c r="O1439" s="1" t="s">
        <v>45</v>
      </c>
      <c r="P1439" s="1">
        <v>23</v>
      </c>
      <c r="Q1439" s="1" t="s">
        <v>20</v>
      </c>
      <c r="R1439" s="1">
        <v>49503</v>
      </c>
      <c r="S1439" s="1">
        <v>49503</v>
      </c>
      <c r="T1439" s="1">
        <v>49503</v>
      </c>
      <c r="U1439" s="1" t="s">
        <v>8</v>
      </c>
    </row>
    <row r="1440" spans="1:22" ht="15.75" customHeight="1" x14ac:dyDescent="0.3">
      <c r="A1440" s="1" t="s">
        <v>5534</v>
      </c>
      <c r="B1440" s="1">
        <v>11460503</v>
      </c>
      <c r="C1440" s="1" t="s">
        <v>1599</v>
      </c>
      <c r="D1440" s="1">
        <v>3586284</v>
      </c>
      <c r="E1440" s="1" t="s">
        <v>3</v>
      </c>
      <c r="F1440" s="2">
        <v>45747</v>
      </c>
      <c r="H1440" s="3" t="s">
        <v>5535</v>
      </c>
      <c r="I1440" s="1" t="s">
        <v>5536</v>
      </c>
      <c r="J1440" s="1" t="s">
        <v>5537</v>
      </c>
      <c r="O1440" s="1" t="s">
        <v>1602</v>
      </c>
      <c r="P1440" s="1">
        <v>29</v>
      </c>
      <c r="Q1440" s="1" t="s">
        <v>1603</v>
      </c>
      <c r="R1440" s="1">
        <v>581048785</v>
      </c>
      <c r="S1440" s="1">
        <v>581048785</v>
      </c>
      <c r="T1440" s="1">
        <v>581048785</v>
      </c>
      <c r="U1440" s="1" t="s">
        <v>8</v>
      </c>
    </row>
    <row r="1441" spans="1:21" ht="15.75" customHeight="1" x14ac:dyDescent="0.3">
      <c r="A1441" s="1" t="s">
        <v>5538</v>
      </c>
      <c r="B1441" s="1">
        <v>2332037</v>
      </c>
      <c r="C1441" s="1" t="s">
        <v>128</v>
      </c>
      <c r="D1441" s="1">
        <v>805</v>
      </c>
      <c r="E1441" s="1" t="s">
        <v>58</v>
      </c>
      <c r="F1441" s="2">
        <v>45747</v>
      </c>
      <c r="G1441" s="1" t="s">
        <v>5384</v>
      </c>
      <c r="H1441" s="3" t="s">
        <v>5539</v>
      </c>
      <c r="I1441" s="1" t="s">
        <v>5540</v>
      </c>
      <c r="J1441" s="1" t="s">
        <v>1503</v>
      </c>
      <c r="O1441" s="1" t="s">
        <v>117</v>
      </c>
      <c r="P1441" s="1">
        <v>9</v>
      </c>
      <c r="Q1441" s="1" t="s">
        <v>132</v>
      </c>
      <c r="R1441" s="1">
        <v>19801</v>
      </c>
      <c r="S1441" s="1">
        <v>19801</v>
      </c>
      <c r="T1441" s="1">
        <v>19801</v>
      </c>
      <c r="U1441" s="1" t="s">
        <v>8</v>
      </c>
    </row>
    <row r="1442" spans="1:21" ht="15.75" customHeight="1" x14ac:dyDescent="0.3">
      <c r="A1442" s="1" t="s">
        <v>5541</v>
      </c>
      <c r="B1442" s="1">
        <v>2331711</v>
      </c>
      <c r="C1442" s="1" t="s">
        <v>112</v>
      </c>
      <c r="D1442" s="1">
        <v>1274</v>
      </c>
      <c r="E1442" s="1" t="s">
        <v>3</v>
      </c>
      <c r="F1442" s="2">
        <v>45747</v>
      </c>
      <c r="H1442" s="3" t="s">
        <v>5542</v>
      </c>
      <c r="I1442" s="1" t="s">
        <v>5543</v>
      </c>
      <c r="O1442" s="1" t="s">
        <v>4955</v>
      </c>
      <c r="P1442" s="1">
        <v>20</v>
      </c>
      <c r="Q1442" s="1" t="s">
        <v>118</v>
      </c>
      <c r="R1442" s="1">
        <v>2169</v>
      </c>
      <c r="S1442" s="1" t="s">
        <v>4956</v>
      </c>
      <c r="T1442" s="1" t="s">
        <v>4957</v>
      </c>
      <c r="U1442" s="1" t="s">
        <v>8</v>
      </c>
    </row>
    <row r="1443" spans="1:21" ht="15.75" customHeight="1" x14ac:dyDescent="0.3">
      <c r="A1443" s="1" t="s">
        <v>5544</v>
      </c>
      <c r="B1443" s="1">
        <v>18608268</v>
      </c>
      <c r="C1443" s="1" t="s">
        <v>181</v>
      </c>
      <c r="D1443" s="1">
        <v>3294443</v>
      </c>
      <c r="E1443" s="1" t="s">
        <v>3</v>
      </c>
      <c r="F1443" s="2">
        <v>45747</v>
      </c>
      <c r="H1443" s="3" t="s">
        <v>5545</v>
      </c>
      <c r="I1443" s="1" t="s">
        <v>5546</v>
      </c>
      <c r="O1443" s="1" t="s">
        <v>5547</v>
      </c>
      <c r="P1443" s="1">
        <v>16</v>
      </c>
      <c r="Q1443" s="1" t="s">
        <v>185</v>
      </c>
      <c r="R1443" s="1">
        <v>460604806</v>
      </c>
      <c r="S1443" s="1">
        <v>460604806</v>
      </c>
      <c r="T1443" s="1">
        <v>460604806</v>
      </c>
      <c r="U1443" s="1" t="s">
        <v>8</v>
      </c>
    </row>
    <row r="1444" spans="1:21" ht="15.75" customHeight="1" x14ac:dyDescent="0.3">
      <c r="A1444" s="1" t="s">
        <v>5548</v>
      </c>
      <c r="B1444" s="1">
        <v>2109424</v>
      </c>
      <c r="C1444" s="1" t="s">
        <v>420</v>
      </c>
      <c r="D1444" s="1">
        <v>176</v>
      </c>
      <c r="E1444" s="1" t="s">
        <v>3</v>
      </c>
      <c r="F1444" s="2">
        <v>45747</v>
      </c>
      <c r="H1444" s="3" t="s">
        <v>3140</v>
      </c>
      <c r="I1444" s="1" t="s">
        <v>3141</v>
      </c>
      <c r="O1444" s="1" t="s">
        <v>3142</v>
      </c>
      <c r="P1444" s="1">
        <v>13</v>
      </c>
      <c r="Q1444" s="1" t="s">
        <v>424</v>
      </c>
      <c r="R1444" s="1">
        <v>503258258</v>
      </c>
      <c r="S1444" s="1">
        <v>503258258</v>
      </c>
      <c r="T1444" s="1">
        <v>503258258</v>
      </c>
      <c r="U1444" s="1" t="s">
        <v>8</v>
      </c>
    </row>
    <row r="1445" spans="1:21" ht="15.75" customHeight="1" x14ac:dyDescent="0.3">
      <c r="A1445" s="1" t="s">
        <v>5549</v>
      </c>
      <c r="B1445" s="1">
        <v>3333266</v>
      </c>
      <c r="C1445" s="1" t="s">
        <v>10</v>
      </c>
      <c r="D1445" s="1">
        <v>3629714</v>
      </c>
      <c r="E1445" s="1" t="s">
        <v>3</v>
      </c>
      <c r="F1445" s="2">
        <v>45747</v>
      </c>
      <c r="H1445" s="3" t="s">
        <v>5550</v>
      </c>
      <c r="I1445" s="1" t="s">
        <v>5551</v>
      </c>
      <c r="O1445" s="1" t="s">
        <v>2791</v>
      </c>
      <c r="P1445" s="1">
        <v>5</v>
      </c>
      <c r="Q1445" s="1" t="s">
        <v>14</v>
      </c>
      <c r="R1445" s="1">
        <v>92656</v>
      </c>
      <c r="S1445" s="1">
        <v>92656</v>
      </c>
      <c r="T1445" s="1">
        <v>92656</v>
      </c>
      <c r="U1445" s="1" t="s">
        <v>8</v>
      </c>
    </row>
    <row r="1446" spans="1:21" ht="15.75" customHeight="1" x14ac:dyDescent="0.3">
      <c r="A1446" s="1" t="s">
        <v>5552</v>
      </c>
      <c r="B1446" s="1">
        <v>18416882</v>
      </c>
      <c r="C1446" s="1" t="s">
        <v>47</v>
      </c>
      <c r="D1446" s="1">
        <v>3002588748</v>
      </c>
      <c r="E1446" s="1" t="s">
        <v>3</v>
      </c>
      <c r="F1446" s="2">
        <v>45747</v>
      </c>
      <c r="H1446" s="3" t="s">
        <v>5553</v>
      </c>
      <c r="I1446" s="1" t="s">
        <v>5554</v>
      </c>
      <c r="O1446" s="1" t="s">
        <v>50</v>
      </c>
      <c r="P1446" s="1">
        <v>34</v>
      </c>
      <c r="Q1446" s="1" t="s">
        <v>51</v>
      </c>
      <c r="R1446" s="1">
        <v>89113</v>
      </c>
      <c r="S1446" s="1">
        <v>89113</v>
      </c>
      <c r="T1446" s="1">
        <v>89113</v>
      </c>
      <c r="U1446" s="1" t="s">
        <v>8</v>
      </c>
    </row>
    <row r="1447" spans="1:21" ht="15.75" customHeight="1" x14ac:dyDescent="0.3">
      <c r="A1447" s="1" t="s">
        <v>5555</v>
      </c>
      <c r="B1447" s="1">
        <v>959148</v>
      </c>
      <c r="C1447" s="1" t="s">
        <v>16</v>
      </c>
      <c r="D1447" s="1">
        <v>3002032033</v>
      </c>
      <c r="E1447" s="1" t="s">
        <v>3</v>
      </c>
      <c r="F1447" s="2">
        <v>45747</v>
      </c>
      <c r="H1447" s="3" t="s">
        <v>5556</v>
      </c>
      <c r="I1447" s="1" t="s">
        <v>5557</v>
      </c>
      <c r="O1447" s="1" t="s">
        <v>5558</v>
      </c>
      <c r="P1447" s="1">
        <v>23</v>
      </c>
      <c r="Q1447" s="1" t="s">
        <v>20</v>
      </c>
      <c r="R1447" s="1">
        <v>49009</v>
      </c>
      <c r="S1447" s="1">
        <v>49009</v>
      </c>
      <c r="T1447" s="1">
        <v>49009</v>
      </c>
      <c r="U1447" s="1" t="s">
        <v>8</v>
      </c>
    </row>
    <row r="1448" spans="1:21" ht="15.75" customHeight="1" x14ac:dyDescent="0.3">
      <c r="A1448" s="1" t="s">
        <v>5559</v>
      </c>
      <c r="B1448" s="1">
        <v>1997813</v>
      </c>
      <c r="C1448" s="1" t="s">
        <v>57</v>
      </c>
      <c r="D1448" s="1">
        <v>309</v>
      </c>
      <c r="E1448" s="1" t="s">
        <v>3</v>
      </c>
      <c r="F1448" s="2">
        <v>45747</v>
      </c>
      <c r="H1448" s="3" t="s">
        <v>5560</v>
      </c>
      <c r="I1448" s="1" t="s">
        <v>5561</v>
      </c>
      <c r="O1448" s="1" t="s">
        <v>5562</v>
      </c>
      <c r="P1448" s="1">
        <v>39</v>
      </c>
      <c r="Q1448" s="1" t="s">
        <v>63</v>
      </c>
      <c r="R1448" s="1">
        <v>18940</v>
      </c>
      <c r="S1448" s="1">
        <v>18940</v>
      </c>
      <c r="T1448" s="1">
        <v>18940</v>
      </c>
      <c r="U1448" s="1" t="s">
        <v>8</v>
      </c>
    </row>
    <row r="1449" spans="1:21" ht="15.75" customHeight="1" x14ac:dyDescent="0.3">
      <c r="A1449" s="1" t="s">
        <v>5563</v>
      </c>
      <c r="B1449" s="1">
        <v>2331575</v>
      </c>
      <c r="C1449" s="1" t="s">
        <v>30</v>
      </c>
      <c r="D1449" s="1">
        <v>3001864390</v>
      </c>
      <c r="E1449" s="1" t="s">
        <v>3</v>
      </c>
      <c r="F1449" s="2">
        <v>45747</v>
      </c>
      <c r="H1449" s="3" t="s">
        <v>5564</v>
      </c>
      <c r="I1449" s="1" t="s">
        <v>5565</v>
      </c>
      <c r="O1449" s="1" t="s">
        <v>307</v>
      </c>
      <c r="P1449" s="1">
        <v>35</v>
      </c>
      <c r="Q1449" s="1" t="s">
        <v>35</v>
      </c>
      <c r="R1449" s="1">
        <v>100012209</v>
      </c>
      <c r="S1449" s="1">
        <v>100012209</v>
      </c>
      <c r="T1449" s="1">
        <v>100012209</v>
      </c>
      <c r="U1449" s="1" t="s">
        <v>8</v>
      </c>
    </row>
    <row r="1450" spans="1:21" ht="15.75" customHeight="1" x14ac:dyDescent="0.3">
      <c r="A1450" s="1" t="s">
        <v>5566</v>
      </c>
      <c r="B1450" s="1">
        <v>18690171</v>
      </c>
      <c r="C1450" s="1" t="s">
        <v>71</v>
      </c>
      <c r="D1450" s="1">
        <v>3688059</v>
      </c>
      <c r="E1450" s="1" t="s">
        <v>3</v>
      </c>
      <c r="F1450" s="2">
        <v>45747</v>
      </c>
      <c r="H1450" s="3" t="s">
        <v>5567</v>
      </c>
      <c r="I1450" s="1" t="s">
        <v>5568</v>
      </c>
      <c r="O1450" s="1" t="s">
        <v>757</v>
      </c>
      <c r="P1450" s="1">
        <v>28</v>
      </c>
      <c r="Q1450" s="1" t="s">
        <v>75</v>
      </c>
      <c r="R1450" s="1">
        <v>282134388</v>
      </c>
      <c r="S1450" s="1">
        <v>282134388</v>
      </c>
      <c r="T1450" s="1">
        <v>282134388</v>
      </c>
      <c r="U1450" s="1" t="s">
        <v>8</v>
      </c>
    </row>
    <row r="1451" spans="1:21" ht="15.75" customHeight="1" x14ac:dyDescent="0.3">
      <c r="A1451" s="1" t="s">
        <v>5569</v>
      </c>
      <c r="B1451" s="1">
        <v>19704360</v>
      </c>
      <c r="C1451" s="1" t="s">
        <v>250</v>
      </c>
      <c r="D1451" s="1">
        <v>3608844</v>
      </c>
      <c r="E1451" s="1" t="s">
        <v>3</v>
      </c>
      <c r="F1451" s="2">
        <v>45747</v>
      </c>
      <c r="H1451" s="3" t="s">
        <v>5570</v>
      </c>
      <c r="I1451" s="1" t="s">
        <v>5571</v>
      </c>
      <c r="O1451" s="1" t="s">
        <v>1557</v>
      </c>
      <c r="P1451" s="1">
        <v>45</v>
      </c>
      <c r="Q1451" s="1" t="s">
        <v>254</v>
      </c>
      <c r="R1451" s="1">
        <v>770192171</v>
      </c>
      <c r="S1451" s="1">
        <v>770192171</v>
      </c>
      <c r="T1451" s="1">
        <v>770192171</v>
      </c>
      <c r="U1451" s="1" t="s">
        <v>8</v>
      </c>
    </row>
    <row r="1452" spans="1:21" ht="15.75" customHeight="1" x14ac:dyDescent="0.3">
      <c r="A1452" s="1" t="s">
        <v>5572</v>
      </c>
      <c r="B1452" s="1">
        <v>2005814</v>
      </c>
      <c r="C1452" s="1" t="s">
        <v>57</v>
      </c>
      <c r="D1452" s="1">
        <v>3392484</v>
      </c>
      <c r="E1452" s="1" t="s">
        <v>3</v>
      </c>
      <c r="F1452" s="2">
        <v>45747</v>
      </c>
      <c r="H1452" s="3" t="s">
        <v>5573</v>
      </c>
      <c r="I1452" s="1" t="s">
        <v>5574</v>
      </c>
      <c r="O1452" s="1" t="s">
        <v>5575</v>
      </c>
      <c r="P1452" s="1">
        <v>39</v>
      </c>
      <c r="Q1452" s="1" t="s">
        <v>63</v>
      </c>
      <c r="R1452" s="1">
        <v>17043</v>
      </c>
      <c r="S1452" s="1">
        <v>17043</v>
      </c>
      <c r="T1452" s="1">
        <v>17043</v>
      </c>
      <c r="U1452" s="1" t="s">
        <v>8</v>
      </c>
    </row>
    <row r="1453" spans="1:21" ht="15.75" customHeight="1" x14ac:dyDescent="0.3">
      <c r="A1453" s="1" t="s">
        <v>5576</v>
      </c>
      <c r="B1453" s="1">
        <v>8198773</v>
      </c>
      <c r="C1453" s="1" t="s">
        <v>37</v>
      </c>
      <c r="D1453" s="1">
        <v>699459</v>
      </c>
      <c r="E1453" s="1" t="s">
        <v>3</v>
      </c>
      <c r="F1453" s="2">
        <v>45747</v>
      </c>
      <c r="H1453" s="3" t="s">
        <v>5577</v>
      </c>
      <c r="I1453" s="1" t="s">
        <v>5578</v>
      </c>
      <c r="O1453" s="1" t="s">
        <v>1193</v>
      </c>
      <c r="P1453" s="1">
        <v>42</v>
      </c>
      <c r="Q1453" s="1" t="s">
        <v>41</v>
      </c>
      <c r="R1453" s="1">
        <v>29412</v>
      </c>
      <c r="S1453" s="1">
        <v>29412</v>
      </c>
      <c r="T1453" s="1">
        <v>29412</v>
      </c>
      <c r="U1453" s="1" t="s">
        <v>8</v>
      </c>
    </row>
    <row r="1454" spans="1:21" ht="15.75" customHeight="1" x14ac:dyDescent="0.3">
      <c r="A1454" s="1" t="s">
        <v>5579</v>
      </c>
      <c r="B1454" s="1">
        <v>15507332</v>
      </c>
      <c r="C1454" s="1" t="s">
        <v>134</v>
      </c>
      <c r="D1454" s="1">
        <v>681496</v>
      </c>
      <c r="E1454" s="1" t="s">
        <v>58</v>
      </c>
      <c r="F1454" s="2">
        <v>45747</v>
      </c>
      <c r="G1454" s="1" t="s">
        <v>2761</v>
      </c>
      <c r="H1454" s="3" t="s">
        <v>5580</v>
      </c>
      <c r="I1454" s="1" t="s">
        <v>5581</v>
      </c>
      <c r="O1454" s="1" t="s">
        <v>5582</v>
      </c>
      <c r="P1454" s="1">
        <v>49</v>
      </c>
      <c r="Q1454" s="1" t="s">
        <v>138</v>
      </c>
      <c r="R1454" s="1">
        <v>5753</v>
      </c>
      <c r="S1454" s="1" t="s">
        <v>5583</v>
      </c>
      <c r="T1454" s="1" t="s">
        <v>5584</v>
      </c>
      <c r="U1454" s="1" t="s">
        <v>8</v>
      </c>
    </row>
    <row r="1455" spans="1:21" ht="15.75" customHeight="1" x14ac:dyDescent="0.3">
      <c r="A1455" s="1" t="s">
        <v>5585</v>
      </c>
      <c r="B1455" s="1">
        <v>9534792</v>
      </c>
      <c r="C1455" s="1" t="s">
        <v>22</v>
      </c>
      <c r="D1455" s="1">
        <v>691079</v>
      </c>
      <c r="E1455" s="1" t="s">
        <v>3</v>
      </c>
      <c r="F1455" s="2">
        <v>45747</v>
      </c>
      <c r="H1455" s="3" t="s">
        <v>5586</v>
      </c>
      <c r="I1455" s="1" t="s">
        <v>5587</v>
      </c>
      <c r="J1455" s="1" t="s">
        <v>5588</v>
      </c>
      <c r="O1455" s="1" t="s">
        <v>5589</v>
      </c>
      <c r="P1455" s="1">
        <v>32</v>
      </c>
      <c r="Q1455" s="1" t="s">
        <v>26</v>
      </c>
      <c r="R1455" s="1">
        <v>70901019</v>
      </c>
      <c r="S1455" s="1">
        <v>70901019</v>
      </c>
      <c r="T1455" s="1">
        <v>70901019</v>
      </c>
      <c r="U1455" s="1" t="s">
        <v>8</v>
      </c>
    </row>
    <row r="1456" spans="1:21" ht="15.75" customHeight="1" x14ac:dyDescent="0.3">
      <c r="A1456" s="1" t="s">
        <v>5590</v>
      </c>
      <c r="B1456" s="1">
        <v>8622418</v>
      </c>
      <c r="C1456" s="1" t="s">
        <v>22</v>
      </c>
      <c r="D1456" s="1">
        <v>1076</v>
      </c>
      <c r="E1456" s="1" t="s">
        <v>3</v>
      </c>
      <c r="F1456" s="2">
        <v>45747</v>
      </c>
      <c r="H1456" s="3" t="s">
        <v>5591</v>
      </c>
      <c r="I1456" s="1" t="s">
        <v>5592</v>
      </c>
      <c r="O1456" s="1" t="s">
        <v>4258</v>
      </c>
      <c r="P1456" s="1">
        <v>32</v>
      </c>
      <c r="Q1456" s="1" t="s">
        <v>26</v>
      </c>
      <c r="R1456" s="1">
        <v>71022917</v>
      </c>
      <c r="S1456" s="1">
        <v>71022917</v>
      </c>
      <c r="T1456" s="1">
        <v>71022917</v>
      </c>
      <c r="U1456" s="1" t="s">
        <v>8</v>
      </c>
    </row>
    <row r="1457" spans="1:22" ht="15.75" customHeight="1" x14ac:dyDescent="0.3">
      <c r="A1457" s="1" t="s">
        <v>5593</v>
      </c>
      <c r="B1457" s="1">
        <v>19887176</v>
      </c>
      <c r="C1457" s="1" t="s">
        <v>22</v>
      </c>
      <c r="D1457" s="1">
        <v>3700782</v>
      </c>
      <c r="E1457" s="1" t="s">
        <v>3</v>
      </c>
      <c r="F1457" s="2">
        <v>45747</v>
      </c>
      <c r="H1457" s="3" t="s">
        <v>5594</v>
      </c>
      <c r="I1457" s="1" t="s">
        <v>5595</v>
      </c>
      <c r="O1457" s="1" t="s">
        <v>5596</v>
      </c>
      <c r="P1457" s="1">
        <v>32</v>
      </c>
      <c r="Q1457" s="1" t="s">
        <v>26</v>
      </c>
      <c r="R1457" s="1">
        <v>7660</v>
      </c>
      <c r="S1457" s="1" t="s">
        <v>5597</v>
      </c>
      <c r="T1457" s="1" t="s">
        <v>5598</v>
      </c>
      <c r="U1457" s="1" t="s">
        <v>8</v>
      </c>
    </row>
    <row r="1458" spans="1:22" ht="15.75" customHeight="1" x14ac:dyDescent="0.3">
      <c r="A1458" s="1" t="s">
        <v>5599</v>
      </c>
      <c r="B1458" s="1">
        <v>14337909</v>
      </c>
      <c r="C1458" s="1" t="s">
        <v>265</v>
      </c>
      <c r="D1458" s="1">
        <v>662548</v>
      </c>
      <c r="E1458" s="1" t="s">
        <v>3</v>
      </c>
      <c r="F1458" s="2">
        <v>45747</v>
      </c>
      <c r="H1458" s="3" t="s">
        <v>5600</v>
      </c>
      <c r="I1458" s="1" t="s">
        <v>5601</v>
      </c>
      <c r="J1458" s="1" t="s">
        <v>5602</v>
      </c>
      <c r="O1458" s="1" t="s">
        <v>4380</v>
      </c>
      <c r="P1458" s="1">
        <v>25</v>
      </c>
      <c r="Q1458" s="1" t="s">
        <v>269</v>
      </c>
      <c r="R1458" s="1">
        <v>63105</v>
      </c>
      <c r="S1458" s="1">
        <v>63105</v>
      </c>
      <c r="T1458" s="1">
        <v>63105</v>
      </c>
      <c r="U1458" s="1" t="s">
        <v>8</v>
      </c>
    </row>
    <row r="1459" spans="1:22" ht="15.75" customHeight="1" x14ac:dyDescent="0.3">
      <c r="A1459" s="1" t="s">
        <v>5603</v>
      </c>
      <c r="B1459" s="1">
        <v>957415</v>
      </c>
      <c r="C1459" s="1" t="s">
        <v>170</v>
      </c>
      <c r="D1459" s="1">
        <v>3002728174</v>
      </c>
      <c r="E1459" s="1" t="s">
        <v>3</v>
      </c>
      <c r="F1459" s="2">
        <v>45747</v>
      </c>
      <c r="H1459" s="3" t="s">
        <v>5604</v>
      </c>
      <c r="I1459" s="1" t="s">
        <v>5605</v>
      </c>
      <c r="J1459" s="1" t="s">
        <v>5606</v>
      </c>
      <c r="O1459" s="1" t="s">
        <v>173</v>
      </c>
      <c r="P1459" s="1">
        <v>36</v>
      </c>
      <c r="Q1459" s="1" t="s">
        <v>174</v>
      </c>
      <c r="R1459" s="1">
        <v>43215</v>
      </c>
      <c r="S1459" s="1">
        <v>43215</v>
      </c>
      <c r="T1459" s="1">
        <v>43215</v>
      </c>
      <c r="U1459" s="1" t="s">
        <v>8</v>
      </c>
    </row>
    <row r="1460" spans="1:22" ht="15.75" customHeight="1" x14ac:dyDescent="0.3">
      <c r="A1460" s="1" t="s">
        <v>5607</v>
      </c>
      <c r="B1460" s="1">
        <v>18966453</v>
      </c>
      <c r="C1460" s="1" t="s">
        <v>128</v>
      </c>
      <c r="D1460" s="1">
        <v>3406821</v>
      </c>
      <c r="E1460" s="1" t="s">
        <v>3</v>
      </c>
      <c r="F1460" s="2">
        <v>45747</v>
      </c>
      <c r="H1460" s="3" t="s">
        <v>3858</v>
      </c>
      <c r="I1460" s="1" t="s">
        <v>3859</v>
      </c>
      <c r="J1460" s="1" t="s">
        <v>3860</v>
      </c>
      <c r="O1460" s="1" t="s">
        <v>484</v>
      </c>
      <c r="P1460" s="1">
        <v>9</v>
      </c>
      <c r="Q1460" s="1" t="s">
        <v>132</v>
      </c>
      <c r="R1460" s="1">
        <v>199042409</v>
      </c>
      <c r="S1460" s="1">
        <v>199042409</v>
      </c>
      <c r="T1460" s="1">
        <v>199042409</v>
      </c>
      <c r="U1460" s="1" t="s">
        <v>8</v>
      </c>
    </row>
    <row r="1461" spans="1:22" ht="15.75" customHeight="1" x14ac:dyDescent="0.3">
      <c r="A1461" s="1" t="s">
        <v>5608</v>
      </c>
      <c r="B1461" s="1">
        <v>19560433</v>
      </c>
      <c r="C1461" s="1" t="s">
        <v>170</v>
      </c>
      <c r="D1461" s="1">
        <v>3001961450</v>
      </c>
      <c r="E1461" s="1" t="s">
        <v>3</v>
      </c>
      <c r="F1461" s="2">
        <v>45747</v>
      </c>
      <c r="H1461" s="3" t="s">
        <v>5609</v>
      </c>
      <c r="I1461" s="1" t="s">
        <v>5610</v>
      </c>
      <c r="O1461" s="1" t="s">
        <v>5611</v>
      </c>
      <c r="P1461" s="1">
        <v>36</v>
      </c>
      <c r="Q1461" s="1" t="s">
        <v>174</v>
      </c>
      <c r="R1461" s="1">
        <v>44122</v>
      </c>
      <c r="S1461" s="1">
        <v>44122</v>
      </c>
      <c r="T1461" s="1">
        <v>44122</v>
      </c>
      <c r="U1461" s="1" t="s">
        <v>8</v>
      </c>
    </row>
    <row r="1462" spans="1:22" ht="15.75" customHeight="1" x14ac:dyDescent="0.3">
      <c r="A1462" s="1" t="s">
        <v>5612</v>
      </c>
      <c r="B1462" s="1">
        <v>7273463</v>
      </c>
      <c r="C1462" s="1" t="s">
        <v>37</v>
      </c>
      <c r="D1462" s="1">
        <v>707561</v>
      </c>
      <c r="E1462" s="1" t="s">
        <v>3</v>
      </c>
      <c r="F1462" s="2">
        <v>45747</v>
      </c>
      <c r="H1462" s="3" t="s">
        <v>5613</v>
      </c>
      <c r="I1462" s="1" t="s">
        <v>5614</v>
      </c>
      <c r="O1462" s="1" t="s">
        <v>5615</v>
      </c>
      <c r="P1462" s="1">
        <v>42</v>
      </c>
      <c r="Q1462" s="1" t="s">
        <v>41</v>
      </c>
      <c r="R1462" s="1">
        <v>294644998</v>
      </c>
      <c r="S1462" s="1">
        <v>294644998</v>
      </c>
      <c r="T1462" s="1">
        <v>294644998</v>
      </c>
      <c r="U1462" s="1" t="s">
        <v>8</v>
      </c>
      <c r="V1462" s="1" t="s">
        <v>5616</v>
      </c>
    </row>
    <row r="1463" spans="1:22" ht="15.75" customHeight="1" x14ac:dyDescent="0.3">
      <c r="A1463" s="1" t="s">
        <v>5617</v>
      </c>
      <c r="B1463" s="1">
        <v>8157455</v>
      </c>
      <c r="C1463" s="1" t="s">
        <v>2</v>
      </c>
      <c r="D1463" s="1">
        <v>3002270137</v>
      </c>
      <c r="E1463" s="1" t="s">
        <v>3</v>
      </c>
      <c r="F1463" s="2">
        <v>45747</v>
      </c>
      <c r="H1463" s="3" t="s">
        <v>5618</v>
      </c>
      <c r="I1463" s="1" t="s">
        <v>5619</v>
      </c>
      <c r="O1463" s="1" t="s">
        <v>85</v>
      </c>
      <c r="P1463" s="1">
        <v>10</v>
      </c>
      <c r="Q1463" s="1" t="s">
        <v>7</v>
      </c>
      <c r="R1463" s="1">
        <v>33496</v>
      </c>
      <c r="S1463" s="1">
        <v>33496</v>
      </c>
      <c r="T1463" s="1">
        <v>33496</v>
      </c>
      <c r="U1463" s="1" t="s">
        <v>8</v>
      </c>
    </row>
    <row r="1464" spans="1:22" ht="15.75" customHeight="1" x14ac:dyDescent="0.3">
      <c r="A1464" s="1" t="s">
        <v>5620</v>
      </c>
      <c r="B1464" s="1">
        <v>17590304</v>
      </c>
      <c r="C1464" s="1" t="s">
        <v>2</v>
      </c>
      <c r="D1464" s="1">
        <v>3680734</v>
      </c>
      <c r="E1464" s="1" t="s">
        <v>3</v>
      </c>
      <c r="F1464" s="2">
        <v>45747</v>
      </c>
      <c r="H1464" s="3" t="s">
        <v>5621</v>
      </c>
      <c r="I1464" s="1" t="s">
        <v>5622</v>
      </c>
      <c r="O1464" s="1" t="s">
        <v>5623</v>
      </c>
      <c r="P1464" s="1">
        <v>10</v>
      </c>
      <c r="Q1464" s="1" t="s">
        <v>7</v>
      </c>
      <c r="R1464" s="1">
        <v>34744</v>
      </c>
      <c r="S1464" s="1">
        <v>34744</v>
      </c>
      <c r="T1464" s="1">
        <v>34744</v>
      </c>
      <c r="U1464" s="1" t="s">
        <v>8</v>
      </c>
    </row>
    <row r="1465" spans="1:22" ht="15.75" customHeight="1" x14ac:dyDescent="0.3">
      <c r="A1465" s="1" t="s">
        <v>5624</v>
      </c>
      <c r="B1465" s="1">
        <v>18249059</v>
      </c>
      <c r="C1465" s="1" t="s">
        <v>170</v>
      </c>
      <c r="D1465" s="1">
        <v>3214066</v>
      </c>
      <c r="E1465" s="1" t="s">
        <v>3</v>
      </c>
      <c r="F1465" s="2">
        <v>45747</v>
      </c>
      <c r="H1465" s="3" t="s">
        <v>5625</v>
      </c>
      <c r="I1465" s="1" t="s">
        <v>5626</v>
      </c>
      <c r="O1465" s="1" t="s">
        <v>745</v>
      </c>
      <c r="P1465" s="1">
        <v>36</v>
      </c>
      <c r="Q1465" s="1" t="s">
        <v>174</v>
      </c>
      <c r="R1465" s="1">
        <v>441451169</v>
      </c>
      <c r="S1465" s="1">
        <v>441451169</v>
      </c>
      <c r="T1465" s="1">
        <v>441451169</v>
      </c>
      <c r="U1465" s="1" t="s">
        <v>8</v>
      </c>
    </row>
    <row r="1466" spans="1:22" ht="15.75" customHeight="1" x14ac:dyDescent="0.3">
      <c r="A1466" s="1" t="s">
        <v>5627</v>
      </c>
      <c r="B1466" s="1">
        <v>18357594</v>
      </c>
      <c r="C1466" s="1" t="s">
        <v>30</v>
      </c>
      <c r="D1466" s="1">
        <v>3541263</v>
      </c>
      <c r="E1466" s="1" t="s">
        <v>3</v>
      </c>
      <c r="F1466" s="2">
        <v>45747</v>
      </c>
      <c r="H1466" s="3" t="s">
        <v>5628</v>
      </c>
      <c r="I1466" s="1" t="s">
        <v>5629</v>
      </c>
      <c r="O1466" s="1" t="s">
        <v>5630</v>
      </c>
      <c r="P1466" s="1">
        <v>35</v>
      </c>
      <c r="Q1466" s="1" t="s">
        <v>35</v>
      </c>
      <c r="R1466" s="1">
        <v>126032689</v>
      </c>
      <c r="S1466" s="1">
        <v>126032689</v>
      </c>
      <c r="T1466" s="1">
        <v>126032689</v>
      </c>
      <c r="U1466" s="1" t="s">
        <v>8</v>
      </c>
      <c r="V1466" s="1" t="s">
        <v>5631</v>
      </c>
    </row>
    <row r="1467" spans="1:22" ht="15.75" customHeight="1" x14ac:dyDescent="0.3">
      <c r="A1467" s="1" t="s">
        <v>5632</v>
      </c>
      <c r="B1467" s="1">
        <v>15791498</v>
      </c>
      <c r="C1467" s="1" t="s">
        <v>197</v>
      </c>
      <c r="D1467" s="1">
        <v>3194000</v>
      </c>
      <c r="E1467" s="1" t="s">
        <v>3</v>
      </c>
      <c r="F1467" s="2">
        <v>45747</v>
      </c>
      <c r="H1467" s="3" t="s">
        <v>5633</v>
      </c>
      <c r="I1467" s="1" t="s">
        <v>5634</v>
      </c>
      <c r="O1467" s="1" t="s">
        <v>5635</v>
      </c>
      <c r="P1467" s="1">
        <v>31</v>
      </c>
      <c r="Q1467" s="1" t="s">
        <v>201</v>
      </c>
      <c r="R1467" s="1">
        <v>3841</v>
      </c>
      <c r="S1467" s="1" t="s">
        <v>5636</v>
      </c>
      <c r="T1467" s="1" t="s">
        <v>5637</v>
      </c>
      <c r="U1467" s="1" t="s">
        <v>8</v>
      </c>
    </row>
    <row r="1468" spans="1:22" ht="15.75" customHeight="1" x14ac:dyDescent="0.3">
      <c r="A1468" s="1" t="s">
        <v>5638</v>
      </c>
      <c r="B1468" s="1">
        <v>9207990</v>
      </c>
      <c r="C1468" s="1" t="s">
        <v>91</v>
      </c>
      <c r="D1468" s="1">
        <v>3001510356</v>
      </c>
      <c r="E1468" s="1" t="s">
        <v>3</v>
      </c>
      <c r="F1468" s="2">
        <v>45747</v>
      </c>
      <c r="H1468" s="3" t="s">
        <v>5639</v>
      </c>
      <c r="I1468" s="1" t="s">
        <v>5640</v>
      </c>
      <c r="O1468" s="1" t="s">
        <v>5641</v>
      </c>
      <c r="P1468" s="1">
        <v>11</v>
      </c>
      <c r="Q1468" s="1" t="s">
        <v>95</v>
      </c>
      <c r="R1468" s="1">
        <v>31794</v>
      </c>
      <c r="S1468" s="1">
        <v>31794</v>
      </c>
      <c r="T1468" s="1">
        <v>31794</v>
      </c>
      <c r="U1468" s="1" t="s">
        <v>8</v>
      </c>
    </row>
    <row r="1469" spans="1:22" ht="15.75" customHeight="1" x14ac:dyDescent="0.3">
      <c r="A1469" s="1" t="s">
        <v>5642</v>
      </c>
      <c r="B1469" s="1">
        <v>3942666</v>
      </c>
      <c r="C1469" s="1" t="s">
        <v>2</v>
      </c>
      <c r="D1469" s="1">
        <v>3540401</v>
      </c>
      <c r="E1469" s="1" t="s">
        <v>3</v>
      </c>
      <c r="F1469" s="2">
        <v>45747</v>
      </c>
      <c r="H1469" s="3" t="s">
        <v>5643</v>
      </c>
      <c r="I1469" s="1" t="s">
        <v>5644</v>
      </c>
      <c r="J1469" s="1" t="s">
        <v>620</v>
      </c>
      <c r="O1469" s="1" t="s">
        <v>5645</v>
      </c>
      <c r="P1469" s="1">
        <v>10</v>
      </c>
      <c r="Q1469" s="1" t="s">
        <v>7</v>
      </c>
      <c r="R1469" s="1">
        <v>33618</v>
      </c>
      <c r="S1469" s="1">
        <v>33618</v>
      </c>
      <c r="T1469" s="1">
        <v>33618</v>
      </c>
      <c r="U1469" s="1" t="s">
        <v>8</v>
      </c>
    </row>
    <row r="1470" spans="1:22" ht="15.75" customHeight="1" x14ac:dyDescent="0.3">
      <c r="A1470" s="1" t="s">
        <v>5646</v>
      </c>
      <c r="B1470" s="1">
        <v>16321772</v>
      </c>
      <c r="C1470" s="1" t="s">
        <v>30</v>
      </c>
      <c r="D1470" s="1">
        <v>3310521</v>
      </c>
      <c r="E1470" s="1" t="s">
        <v>3</v>
      </c>
      <c r="F1470" s="2">
        <v>45747</v>
      </c>
      <c r="H1470" s="3" t="s">
        <v>5647</v>
      </c>
      <c r="I1470" s="1" t="s">
        <v>5648</v>
      </c>
      <c r="O1470" s="1" t="s">
        <v>5649</v>
      </c>
      <c r="P1470" s="1">
        <v>35</v>
      </c>
      <c r="Q1470" s="1" t="s">
        <v>35</v>
      </c>
      <c r="R1470" s="1">
        <v>11364</v>
      </c>
      <c r="S1470" s="1">
        <v>11364</v>
      </c>
      <c r="T1470" s="1">
        <v>11364</v>
      </c>
      <c r="U1470" s="1" t="s">
        <v>8</v>
      </c>
    </row>
    <row r="1471" spans="1:22" ht="15.75" customHeight="1" x14ac:dyDescent="0.3">
      <c r="A1471" s="1" t="s">
        <v>5650</v>
      </c>
      <c r="B1471" s="1">
        <v>1007686</v>
      </c>
      <c r="C1471" s="1" t="s">
        <v>122</v>
      </c>
      <c r="D1471" s="1">
        <v>3598211</v>
      </c>
      <c r="E1471" s="1" t="s">
        <v>3</v>
      </c>
      <c r="F1471" s="2">
        <v>45747</v>
      </c>
      <c r="H1471" s="3" t="s">
        <v>5651</v>
      </c>
      <c r="I1471" s="1" t="s">
        <v>5652</v>
      </c>
      <c r="O1471" s="1" t="s">
        <v>3201</v>
      </c>
      <c r="P1471" s="1">
        <v>15</v>
      </c>
      <c r="Q1471" s="1" t="s">
        <v>126</v>
      </c>
      <c r="R1471" s="1">
        <v>60173</v>
      </c>
      <c r="S1471" s="1">
        <v>60173</v>
      </c>
      <c r="T1471" s="1">
        <v>60173</v>
      </c>
      <c r="U1471" s="1" t="s">
        <v>8</v>
      </c>
    </row>
    <row r="1472" spans="1:22" ht="15.75" customHeight="1" x14ac:dyDescent="0.3">
      <c r="A1472" s="1" t="s">
        <v>5653</v>
      </c>
      <c r="B1472" s="1">
        <v>20393108</v>
      </c>
      <c r="C1472" s="1" t="s">
        <v>122</v>
      </c>
      <c r="D1472" s="1">
        <v>3002212961</v>
      </c>
      <c r="E1472" s="1" t="s">
        <v>3</v>
      </c>
      <c r="F1472" s="2">
        <v>45747</v>
      </c>
      <c r="H1472" s="3" t="s">
        <v>5654</v>
      </c>
      <c r="I1472" s="1" t="s">
        <v>5655</v>
      </c>
      <c r="J1472" s="1" t="s">
        <v>5656</v>
      </c>
      <c r="O1472" s="1" t="s">
        <v>358</v>
      </c>
      <c r="P1472" s="1">
        <v>15</v>
      </c>
      <c r="Q1472" s="1" t="s">
        <v>126</v>
      </c>
      <c r="R1472" s="1">
        <v>60654</v>
      </c>
      <c r="S1472" s="1">
        <v>60654</v>
      </c>
      <c r="T1472" s="1">
        <v>60654</v>
      </c>
      <c r="U1472" s="1" t="s">
        <v>8</v>
      </c>
    </row>
    <row r="1473" spans="1:22" ht="15.75" customHeight="1" x14ac:dyDescent="0.3">
      <c r="A1473" s="1" t="s">
        <v>5657</v>
      </c>
      <c r="B1473" s="1">
        <v>8149423</v>
      </c>
      <c r="C1473" s="1" t="s">
        <v>16</v>
      </c>
      <c r="D1473" s="1">
        <v>3437182</v>
      </c>
      <c r="E1473" s="1" t="s">
        <v>3</v>
      </c>
      <c r="F1473" s="2">
        <v>45747</v>
      </c>
      <c r="H1473" s="3" t="s">
        <v>5658</v>
      </c>
      <c r="I1473" s="1" t="s">
        <v>5659</v>
      </c>
      <c r="O1473" s="1" t="s">
        <v>1801</v>
      </c>
      <c r="P1473" s="1">
        <v>23</v>
      </c>
      <c r="Q1473" s="1" t="s">
        <v>20</v>
      </c>
      <c r="R1473" s="1">
        <v>480986332</v>
      </c>
      <c r="S1473" s="1">
        <v>480986332</v>
      </c>
      <c r="T1473" s="1">
        <v>480986332</v>
      </c>
      <c r="U1473" s="1" t="s">
        <v>8</v>
      </c>
      <c r="V1473" s="1" t="s">
        <v>789</v>
      </c>
    </row>
    <row r="1474" spans="1:22" ht="15.75" customHeight="1" x14ac:dyDescent="0.3">
      <c r="A1474" s="1" t="s">
        <v>5660</v>
      </c>
      <c r="B1474" s="1">
        <v>19920790</v>
      </c>
      <c r="C1474" s="1" t="s">
        <v>65</v>
      </c>
      <c r="D1474" s="1">
        <v>3680881</v>
      </c>
      <c r="E1474" s="1" t="s">
        <v>3</v>
      </c>
      <c r="F1474" s="2">
        <v>45747</v>
      </c>
      <c r="H1474" s="3" t="s">
        <v>5661</v>
      </c>
      <c r="I1474" s="1" t="s">
        <v>5662</v>
      </c>
      <c r="O1474" s="1" t="s">
        <v>101</v>
      </c>
      <c r="P1474" s="1">
        <v>4</v>
      </c>
      <c r="Q1474" s="1" t="s">
        <v>69</v>
      </c>
      <c r="R1474" s="1">
        <v>85012</v>
      </c>
      <c r="S1474" s="1">
        <v>85012</v>
      </c>
      <c r="T1474" s="1">
        <v>85012</v>
      </c>
      <c r="U1474" s="1" t="s">
        <v>8</v>
      </c>
    </row>
    <row r="1475" spans="1:22" ht="15.75" customHeight="1" x14ac:dyDescent="0.3">
      <c r="A1475" s="1" t="s">
        <v>5663</v>
      </c>
      <c r="B1475" s="1">
        <v>1949193</v>
      </c>
      <c r="C1475" s="1" t="s">
        <v>128</v>
      </c>
      <c r="D1475" s="1">
        <v>248</v>
      </c>
      <c r="E1475" s="1" t="s">
        <v>3</v>
      </c>
      <c r="F1475" s="2">
        <v>45747</v>
      </c>
      <c r="H1475" s="3" t="s">
        <v>5664</v>
      </c>
      <c r="I1475" s="1" t="s">
        <v>5665</v>
      </c>
      <c r="O1475" s="1" t="s">
        <v>117</v>
      </c>
      <c r="P1475" s="1">
        <v>9</v>
      </c>
      <c r="Q1475" s="1" t="s">
        <v>132</v>
      </c>
      <c r="R1475" s="1">
        <v>19803</v>
      </c>
      <c r="S1475" s="1">
        <v>19803</v>
      </c>
      <c r="T1475" s="1">
        <v>19803</v>
      </c>
      <c r="U1475" s="1" t="s">
        <v>8</v>
      </c>
    </row>
    <row r="1476" spans="1:22" ht="15.75" customHeight="1" x14ac:dyDescent="0.3">
      <c r="A1476" s="1" t="s">
        <v>5666</v>
      </c>
      <c r="B1476" s="1">
        <v>5111111</v>
      </c>
      <c r="C1476" s="1" t="s">
        <v>250</v>
      </c>
      <c r="D1476" s="1">
        <v>3138648</v>
      </c>
      <c r="E1476" s="1" t="s">
        <v>3</v>
      </c>
      <c r="F1476" s="2">
        <v>45747</v>
      </c>
      <c r="H1476" s="3" t="s">
        <v>5667</v>
      </c>
      <c r="I1476" s="1" t="s">
        <v>5668</v>
      </c>
      <c r="O1476" s="1" t="s">
        <v>5669</v>
      </c>
      <c r="P1476" s="1">
        <v>45</v>
      </c>
      <c r="Q1476" s="1" t="s">
        <v>254</v>
      </c>
      <c r="R1476" s="1">
        <v>750194413</v>
      </c>
      <c r="S1476" s="1">
        <v>750194413</v>
      </c>
      <c r="T1476" s="1">
        <v>750194413</v>
      </c>
      <c r="U1476" s="1" t="s">
        <v>8</v>
      </c>
    </row>
    <row r="1477" spans="1:22" ht="15.75" customHeight="1" x14ac:dyDescent="0.3">
      <c r="A1477" s="1" t="s">
        <v>5670</v>
      </c>
      <c r="B1477" s="1">
        <v>20688358</v>
      </c>
      <c r="C1477" s="1" t="s">
        <v>16</v>
      </c>
      <c r="D1477" s="1">
        <v>3002490971</v>
      </c>
      <c r="E1477" s="1" t="s">
        <v>3</v>
      </c>
      <c r="F1477" s="2">
        <v>45747</v>
      </c>
      <c r="H1477" s="3" t="s">
        <v>43</v>
      </c>
      <c r="I1477" s="1" t="s">
        <v>44</v>
      </c>
      <c r="O1477" s="1" t="s">
        <v>45</v>
      </c>
      <c r="P1477" s="1">
        <v>23</v>
      </c>
      <c r="Q1477" s="1" t="s">
        <v>20</v>
      </c>
      <c r="R1477" s="1">
        <v>49503</v>
      </c>
      <c r="S1477" s="1">
        <v>49503</v>
      </c>
      <c r="T1477" s="1">
        <v>49503</v>
      </c>
      <c r="U1477" s="1" t="s">
        <v>8</v>
      </c>
    </row>
    <row r="1478" spans="1:22" ht="15.75" customHeight="1" x14ac:dyDescent="0.3">
      <c r="A1478" s="1" t="s">
        <v>5671</v>
      </c>
      <c r="B1478" s="1">
        <v>12676476</v>
      </c>
      <c r="C1478" s="1" t="s">
        <v>250</v>
      </c>
      <c r="D1478" s="1">
        <v>644475</v>
      </c>
      <c r="E1478" s="1" t="s">
        <v>3</v>
      </c>
      <c r="F1478" s="2">
        <v>45747</v>
      </c>
      <c r="H1478" s="3" t="s">
        <v>5672</v>
      </c>
      <c r="I1478" s="1" t="s">
        <v>5673</v>
      </c>
      <c r="O1478" s="1" t="s">
        <v>1557</v>
      </c>
      <c r="P1478" s="1">
        <v>45</v>
      </c>
      <c r="Q1478" s="1" t="s">
        <v>254</v>
      </c>
      <c r="R1478" s="1">
        <v>770928825</v>
      </c>
      <c r="S1478" s="1">
        <v>770928825</v>
      </c>
      <c r="T1478" s="1">
        <v>770928825</v>
      </c>
      <c r="U1478" s="1" t="s">
        <v>8</v>
      </c>
    </row>
    <row r="1479" spans="1:22" ht="15.75" customHeight="1" x14ac:dyDescent="0.3">
      <c r="A1479" s="1" t="s">
        <v>5674</v>
      </c>
      <c r="B1479" s="1">
        <v>8355761</v>
      </c>
      <c r="C1479" s="1" t="s">
        <v>536</v>
      </c>
      <c r="D1479" s="1">
        <v>3001980790</v>
      </c>
      <c r="E1479" s="1" t="s">
        <v>3</v>
      </c>
      <c r="F1479" s="2">
        <v>45747</v>
      </c>
      <c r="H1479" s="3" t="s">
        <v>5675</v>
      </c>
      <c r="I1479" s="1" t="s">
        <v>5676</v>
      </c>
      <c r="O1479" s="1" t="s">
        <v>4109</v>
      </c>
      <c r="P1479" s="1">
        <v>47</v>
      </c>
      <c r="Q1479" s="1" t="s">
        <v>541</v>
      </c>
      <c r="R1479" s="1">
        <v>22601</v>
      </c>
      <c r="S1479" s="1">
        <v>22601</v>
      </c>
      <c r="T1479" s="1">
        <v>22601</v>
      </c>
      <c r="U1479" s="1" t="s">
        <v>8</v>
      </c>
    </row>
    <row r="1480" spans="1:22" ht="15.75" customHeight="1" x14ac:dyDescent="0.3">
      <c r="A1480" s="1" t="s">
        <v>5677</v>
      </c>
      <c r="B1480" s="1">
        <v>19966249</v>
      </c>
      <c r="C1480" s="1" t="s">
        <v>37</v>
      </c>
      <c r="D1480" s="1">
        <v>3694459</v>
      </c>
      <c r="E1480" s="1" t="s">
        <v>3</v>
      </c>
      <c r="F1480" s="2">
        <v>45747</v>
      </c>
      <c r="H1480" s="3" t="s">
        <v>5678</v>
      </c>
      <c r="I1480" s="1" t="s">
        <v>5679</v>
      </c>
      <c r="O1480" s="1" t="s">
        <v>5680</v>
      </c>
      <c r="P1480" s="1">
        <v>42</v>
      </c>
      <c r="Q1480" s="1" t="s">
        <v>41</v>
      </c>
      <c r="R1480" s="1">
        <v>29707</v>
      </c>
      <c r="S1480" s="1">
        <v>29707</v>
      </c>
      <c r="T1480" s="1">
        <v>29707</v>
      </c>
      <c r="U1480" s="1" t="s">
        <v>8</v>
      </c>
    </row>
    <row r="1481" spans="1:22" ht="15.75" customHeight="1" x14ac:dyDescent="0.3">
      <c r="A1481" s="1" t="s">
        <v>5681</v>
      </c>
      <c r="B1481" s="1">
        <v>963171</v>
      </c>
      <c r="C1481" s="1" t="s">
        <v>259</v>
      </c>
      <c r="D1481" s="1">
        <v>753100</v>
      </c>
      <c r="E1481" s="1" t="s">
        <v>3</v>
      </c>
      <c r="F1481" s="2">
        <v>45747</v>
      </c>
      <c r="H1481" s="3" t="s">
        <v>5682</v>
      </c>
      <c r="I1481" s="1" t="s">
        <v>5683</v>
      </c>
      <c r="J1481" s="1" t="s">
        <v>5684</v>
      </c>
      <c r="O1481" s="1" t="s">
        <v>436</v>
      </c>
      <c r="P1481" s="1">
        <v>21</v>
      </c>
      <c r="Q1481" s="1" t="s">
        <v>263</v>
      </c>
      <c r="R1481" s="1">
        <v>210443568</v>
      </c>
      <c r="S1481" s="1">
        <v>210443568</v>
      </c>
      <c r="T1481" s="1">
        <v>210443568</v>
      </c>
      <c r="U1481" s="1" t="s">
        <v>8</v>
      </c>
    </row>
    <row r="1482" spans="1:22" ht="15.75" customHeight="1" x14ac:dyDescent="0.3">
      <c r="A1482" s="1" t="s">
        <v>5685</v>
      </c>
      <c r="B1482" s="1">
        <v>18705012</v>
      </c>
      <c r="C1482" s="1" t="s">
        <v>197</v>
      </c>
      <c r="D1482" s="1">
        <v>3002701646</v>
      </c>
      <c r="E1482" s="1" t="s">
        <v>3</v>
      </c>
      <c r="F1482" s="2">
        <v>45747</v>
      </c>
      <c r="H1482" s="3" t="s">
        <v>5686</v>
      </c>
      <c r="I1482" s="1" t="s">
        <v>5687</v>
      </c>
      <c r="O1482" s="1" t="s">
        <v>5688</v>
      </c>
      <c r="P1482" s="1">
        <v>31</v>
      </c>
      <c r="Q1482" s="1" t="s">
        <v>201</v>
      </c>
      <c r="R1482" s="1">
        <v>38744551</v>
      </c>
      <c r="S1482" s="1">
        <v>38744551</v>
      </c>
      <c r="T1482" s="1">
        <v>38744551</v>
      </c>
      <c r="U1482" s="1" t="s">
        <v>8</v>
      </c>
    </row>
    <row r="1483" spans="1:22" ht="15.75" customHeight="1" x14ac:dyDescent="0.3">
      <c r="A1483" s="1" t="s">
        <v>5689</v>
      </c>
      <c r="B1483" s="1">
        <v>18179634</v>
      </c>
      <c r="C1483" s="1" t="s">
        <v>30</v>
      </c>
      <c r="D1483" s="1">
        <v>3202280</v>
      </c>
      <c r="E1483" s="1" t="s">
        <v>3</v>
      </c>
      <c r="F1483" s="2">
        <v>45747</v>
      </c>
      <c r="H1483" s="3" t="s">
        <v>5690</v>
      </c>
      <c r="I1483" s="1" t="s">
        <v>5691</v>
      </c>
      <c r="O1483" s="1" t="s">
        <v>5692</v>
      </c>
      <c r="P1483" s="1">
        <v>35</v>
      </c>
      <c r="Q1483" s="1" t="s">
        <v>35</v>
      </c>
      <c r="R1483" s="1">
        <v>10577</v>
      </c>
      <c r="S1483" s="1">
        <v>10577</v>
      </c>
      <c r="T1483" s="1">
        <v>10577</v>
      </c>
      <c r="U1483" s="1" t="s">
        <v>8</v>
      </c>
    </row>
    <row r="1484" spans="1:22" ht="15.75" customHeight="1" x14ac:dyDescent="0.3">
      <c r="A1484" s="1" t="s">
        <v>5693</v>
      </c>
      <c r="B1484" s="1">
        <v>964252</v>
      </c>
      <c r="C1484" s="1" t="s">
        <v>16</v>
      </c>
      <c r="D1484" s="1">
        <v>945034</v>
      </c>
      <c r="E1484" s="1" t="s">
        <v>3</v>
      </c>
      <c r="F1484" s="2">
        <v>45747</v>
      </c>
      <c r="H1484" s="3" t="s">
        <v>5694</v>
      </c>
      <c r="I1484" s="1" t="s">
        <v>5695</v>
      </c>
      <c r="J1484" s="1" t="s">
        <v>2512</v>
      </c>
      <c r="O1484" s="1" t="s">
        <v>19</v>
      </c>
      <c r="P1484" s="1">
        <v>23</v>
      </c>
      <c r="Q1484" s="1" t="s">
        <v>20</v>
      </c>
      <c r="R1484" s="1">
        <v>48302</v>
      </c>
      <c r="S1484" s="1">
        <v>48302</v>
      </c>
      <c r="T1484" s="1">
        <v>48302</v>
      </c>
      <c r="U1484" s="1" t="s">
        <v>8</v>
      </c>
    </row>
    <row r="1485" spans="1:22" ht="15.75" customHeight="1" x14ac:dyDescent="0.3">
      <c r="A1485" s="1" t="s">
        <v>5696</v>
      </c>
      <c r="B1485" s="1">
        <v>16912351</v>
      </c>
      <c r="C1485" s="1" t="s">
        <v>250</v>
      </c>
      <c r="D1485" s="1">
        <v>3002775764</v>
      </c>
      <c r="E1485" s="1" t="s">
        <v>3</v>
      </c>
      <c r="F1485" s="2">
        <v>45747</v>
      </c>
      <c r="H1485" s="3" t="s">
        <v>5697</v>
      </c>
      <c r="I1485" s="1" t="s">
        <v>5698</v>
      </c>
      <c r="O1485" s="1" t="s">
        <v>453</v>
      </c>
      <c r="P1485" s="1">
        <v>45</v>
      </c>
      <c r="Q1485" s="1" t="s">
        <v>254</v>
      </c>
      <c r="R1485" s="1">
        <v>752405786</v>
      </c>
      <c r="S1485" s="1">
        <v>752405786</v>
      </c>
      <c r="T1485" s="1">
        <v>752405786</v>
      </c>
      <c r="U1485" s="1" t="s">
        <v>8</v>
      </c>
    </row>
    <row r="1486" spans="1:22" ht="15.75" customHeight="1" x14ac:dyDescent="0.3">
      <c r="A1486" s="1" t="s">
        <v>5699</v>
      </c>
      <c r="B1486" s="1">
        <v>24333</v>
      </c>
      <c r="C1486" s="1" t="s">
        <v>22</v>
      </c>
      <c r="D1486" s="1">
        <v>543</v>
      </c>
      <c r="E1486" s="1" t="s">
        <v>3</v>
      </c>
      <c r="F1486" s="2">
        <v>45747</v>
      </c>
      <c r="H1486" s="3" t="s">
        <v>5700</v>
      </c>
      <c r="I1486" s="1" t="s">
        <v>5701</v>
      </c>
      <c r="O1486" s="1" t="s">
        <v>5702</v>
      </c>
      <c r="P1486" s="1">
        <v>32</v>
      </c>
      <c r="Q1486" s="1" t="s">
        <v>26</v>
      </c>
      <c r="R1486" s="1">
        <v>7410</v>
      </c>
      <c r="S1486" s="1" t="s">
        <v>5703</v>
      </c>
      <c r="T1486" s="1" t="s">
        <v>5704</v>
      </c>
      <c r="U1486" s="1" t="s">
        <v>8</v>
      </c>
    </row>
    <row r="1487" spans="1:22" ht="15.75" customHeight="1" x14ac:dyDescent="0.3">
      <c r="A1487" s="1" t="s">
        <v>5705</v>
      </c>
      <c r="B1487" s="1">
        <v>7966311</v>
      </c>
      <c r="C1487" s="1" t="s">
        <v>30</v>
      </c>
      <c r="D1487" s="1">
        <v>3454070</v>
      </c>
      <c r="E1487" s="1" t="s">
        <v>3</v>
      </c>
      <c r="F1487" s="2">
        <v>45747</v>
      </c>
      <c r="H1487" s="3" t="s">
        <v>5706</v>
      </c>
      <c r="I1487" s="1" t="s">
        <v>5707</v>
      </c>
      <c r="O1487" s="1" t="s">
        <v>5708</v>
      </c>
      <c r="P1487" s="1">
        <v>35</v>
      </c>
      <c r="Q1487" s="1" t="s">
        <v>35</v>
      </c>
      <c r="R1487" s="1">
        <v>12533</v>
      </c>
      <c r="S1487" s="1">
        <v>12533</v>
      </c>
      <c r="T1487" s="1">
        <v>12533</v>
      </c>
      <c r="U1487" s="1" t="s">
        <v>8</v>
      </c>
    </row>
    <row r="1488" spans="1:22" ht="15.75" customHeight="1" x14ac:dyDescent="0.3">
      <c r="A1488" s="1" t="s">
        <v>5709</v>
      </c>
      <c r="B1488" s="1">
        <v>7178750</v>
      </c>
      <c r="C1488" s="1" t="s">
        <v>265</v>
      </c>
      <c r="D1488" s="1">
        <v>623211</v>
      </c>
      <c r="E1488" s="1" t="s">
        <v>3</v>
      </c>
      <c r="F1488" s="2">
        <v>45747</v>
      </c>
      <c r="H1488" s="3" t="s">
        <v>5710</v>
      </c>
      <c r="I1488" s="1" t="s">
        <v>5711</v>
      </c>
      <c r="O1488" s="1" t="s">
        <v>1003</v>
      </c>
      <c r="P1488" s="1">
        <v>25</v>
      </c>
      <c r="Q1488" s="1" t="s">
        <v>269</v>
      </c>
      <c r="R1488" s="1">
        <v>631417816</v>
      </c>
      <c r="S1488" s="1">
        <v>631417816</v>
      </c>
      <c r="T1488" s="1">
        <v>631417816</v>
      </c>
      <c r="U1488" s="1" t="s">
        <v>8</v>
      </c>
    </row>
    <row r="1489" spans="1:21" ht="15.75" customHeight="1" x14ac:dyDescent="0.3">
      <c r="A1489" s="1" t="s">
        <v>5712</v>
      </c>
      <c r="B1489" s="1">
        <v>16019647</v>
      </c>
      <c r="C1489" s="1" t="s">
        <v>10</v>
      </c>
      <c r="D1489" s="1">
        <v>889328</v>
      </c>
      <c r="E1489" s="1" t="s">
        <v>3</v>
      </c>
      <c r="F1489" s="2">
        <v>45747</v>
      </c>
      <c r="H1489" s="3" t="s">
        <v>5713</v>
      </c>
      <c r="I1489" s="1" t="s">
        <v>5714</v>
      </c>
      <c r="O1489" s="1" t="s">
        <v>1169</v>
      </c>
      <c r="P1489" s="1">
        <v>5</v>
      </c>
      <c r="Q1489" s="1" t="s">
        <v>14</v>
      </c>
      <c r="R1489" s="1">
        <v>921300001</v>
      </c>
      <c r="S1489" s="1">
        <v>921300001</v>
      </c>
      <c r="T1489" s="1">
        <v>921300001</v>
      </c>
      <c r="U1489" s="1" t="s">
        <v>8</v>
      </c>
    </row>
    <row r="1490" spans="1:21" ht="15.75" customHeight="1" x14ac:dyDescent="0.3">
      <c r="A1490" s="1" t="s">
        <v>5715</v>
      </c>
      <c r="B1490" s="1">
        <v>6539201</v>
      </c>
      <c r="C1490" s="1" t="s">
        <v>909</v>
      </c>
      <c r="D1490" s="1">
        <v>765845</v>
      </c>
      <c r="E1490" s="1" t="s">
        <v>3</v>
      </c>
      <c r="F1490" s="2">
        <v>45747</v>
      </c>
      <c r="H1490" s="3" t="s">
        <v>5716</v>
      </c>
      <c r="I1490" s="1" t="s">
        <v>5717</v>
      </c>
      <c r="O1490" s="1" t="s">
        <v>4467</v>
      </c>
      <c r="P1490" s="1">
        <v>51</v>
      </c>
      <c r="Q1490" s="1" t="s">
        <v>913</v>
      </c>
      <c r="R1490" s="1">
        <v>537054456</v>
      </c>
      <c r="S1490" s="1">
        <v>537054456</v>
      </c>
      <c r="T1490" s="1">
        <v>537054456</v>
      </c>
      <c r="U1490" s="1" t="s">
        <v>8</v>
      </c>
    </row>
    <row r="1491" spans="1:21" ht="15.75" customHeight="1" x14ac:dyDescent="0.3">
      <c r="A1491" s="1" t="s">
        <v>5718</v>
      </c>
      <c r="B1491" s="1">
        <v>18928849</v>
      </c>
      <c r="C1491" s="1" t="s">
        <v>65</v>
      </c>
      <c r="D1491" s="1">
        <v>3489997</v>
      </c>
      <c r="E1491" s="1" t="s">
        <v>3</v>
      </c>
      <c r="F1491" s="2">
        <v>45747</v>
      </c>
      <c r="H1491" s="3" t="s">
        <v>5719</v>
      </c>
      <c r="I1491" s="1" t="s">
        <v>1681</v>
      </c>
      <c r="O1491" s="1" t="s">
        <v>68</v>
      </c>
      <c r="P1491" s="1">
        <v>4</v>
      </c>
      <c r="Q1491" s="1" t="s">
        <v>69</v>
      </c>
      <c r="R1491" s="1">
        <v>85260</v>
      </c>
      <c r="S1491" s="1">
        <v>85260</v>
      </c>
      <c r="T1491" s="1">
        <v>85260</v>
      </c>
      <c r="U1491" s="1" t="s">
        <v>8</v>
      </c>
    </row>
    <row r="1492" spans="1:21" ht="15.75" customHeight="1" x14ac:dyDescent="0.3">
      <c r="A1492" s="1" t="s">
        <v>5720</v>
      </c>
      <c r="B1492" s="1">
        <v>16924430</v>
      </c>
      <c r="C1492" s="1" t="s">
        <v>181</v>
      </c>
      <c r="D1492" s="1">
        <v>3002993256</v>
      </c>
      <c r="E1492" s="1" t="s">
        <v>3</v>
      </c>
      <c r="F1492" s="2">
        <v>45747</v>
      </c>
      <c r="H1492" s="3" t="s">
        <v>5721</v>
      </c>
      <c r="I1492" s="1" t="s">
        <v>5722</v>
      </c>
      <c r="O1492" s="1" t="s">
        <v>1133</v>
      </c>
      <c r="P1492" s="1">
        <v>16</v>
      </c>
      <c r="Q1492" s="1" t="s">
        <v>185</v>
      </c>
      <c r="R1492" s="1">
        <v>46032</v>
      </c>
      <c r="S1492" s="1">
        <v>46032</v>
      </c>
      <c r="T1492" s="1">
        <v>46032</v>
      </c>
      <c r="U1492" s="1" t="s">
        <v>8</v>
      </c>
    </row>
    <row r="1493" spans="1:21" ht="15.75" customHeight="1" x14ac:dyDescent="0.3">
      <c r="A1493" s="1" t="s">
        <v>5723</v>
      </c>
      <c r="B1493" s="1">
        <v>10678673</v>
      </c>
      <c r="C1493" s="1" t="s">
        <v>2</v>
      </c>
      <c r="D1493" s="1">
        <v>3529903</v>
      </c>
      <c r="E1493" s="1" t="s">
        <v>3</v>
      </c>
      <c r="F1493" s="2">
        <v>45747</v>
      </c>
      <c r="H1493" s="3" t="s">
        <v>1344</v>
      </c>
      <c r="I1493" s="1" t="s">
        <v>1345</v>
      </c>
      <c r="O1493" s="1" t="s">
        <v>713</v>
      </c>
      <c r="P1493" s="1">
        <v>10</v>
      </c>
      <c r="Q1493" s="1" t="s">
        <v>7</v>
      </c>
      <c r="R1493" s="1">
        <v>33759</v>
      </c>
      <c r="S1493" s="1">
        <v>33759</v>
      </c>
      <c r="T1493" s="1">
        <v>33759</v>
      </c>
      <c r="U1493" s="1" t="s">
        <v>8</v>
      </c>
    </row>
    <row r="1494" spans="1:21" ht="15.75" customHeight="1" x14ac:dyDescent="0.3">
      <c r="A1494" s="1" t="s">
        <v>5724</v>
      </c>
      <c r="B1494" s="1">
        <v>758843</v>
      </c>
      <c r="C1494" s="1" t="s">
        <v>680</v>
      </c>
      <c r="D1494" s="1">
        <v>357</v>
      </c>
      <c r="E1494" s="1" t="s">
        <v>3</v>
      </c>
      <c r="F1494" s="2">
        <v>45747</v>
      </c>
      <c r="H1494" s="3" t="s">
        <v>5725</v>
      </c>
      <c r="I1494" s="1" t="s">
        <v>5726</v>
      </c>
      <c r="O1494" s="1" t="s">
        <v>4467</v>
      </c>
      <c r="P1494" s="1">
        <v>26</v>
      </c>
      <c r="Q1494" s="1" t="s">
        <v>684</v>
      </c>
      <c r="R1494" s="1">
        <v>39110</v>
      </c>
      <c r="S1494" s="1">
        <v>39110</v>
      </c>
      <c r="T1494" s="1">
        <v>39110</v>
      </c>
      <c r="U1494" s="1" t="s">
        <v>8</v>
      </c>
    </row>
    <row r="1495" spans="1:21" ht="15.75" customHeight="1" x14ac:dyDescent="0.3">
      <c r="A1495" s="1" t="s">
        <v>5727</v>
      </c>
      <c r="B1495" s="1">
        <v>7102669</v>
      </c>
      <c r="C1495" s="1" t="s">
        <v>30</v>
      </c>
      <c r="D1495" s="1">
        <v>3227705</v>
      </c>
      <c r="E1495" s="1" t="s">
        <v>3</v>
      </c>
      <c r="F1495" s="2">
        <v>45747</v>
      </c>
      <c r="H1495" s="3" t="s">
        <v>5728</v>
      </c>
      <c r="I1495" s="1" t="s">
        <v>5729</v>
      </c>
      <c r="O1495" s="1" t="s">
        <v>4258</v>
      </c>
      <c r="P1495" s="1">
        <v>35</v>
      </c>
      <c r="Q1495" s="1" t="s">
        <v>35</v>
      </c>
      <c r="R1495" s="1">
        <v>14513</v>
      </c>
      <c r="S1495" s="1">
        <v>14513</v>
      </c>
      <c r="T1495" s="1">
        <v>14513</v>
      </c>
      <c r="U1495" s="1" t="s">
        <v>8</v>
      </c>
    </row>
    <row r="1496" spans="1:21" ht="15.75" customHeight="1" x14ac:dyDescent="0.3">
      <c r="A1496" s="1" t="s">
        <v>5730</v>
      </c>
      <c r="B1496" s="1">
        <v>13705659</v>
      </c>
      <c r="C1496" s="1" t="s">
        <v>309</v>
      </c>
      <c r="D1496" s="1">
        <v>849649</v>
      </c>
      <c r="E1496" s="1" t="s">
        <v>3</v>
      </c>
      <c r="F1496" s="2">
        <v>45747</v>
      </c>
      <c r="H1496" s="3" t="s">
        <v>5731</v>
      </c>
      <c r="I1496" s="1" t="s">
        <v>5732</v>
      </c>
      <c r="J1496" s="1" t="s">
        <v>575</v>
      </c>
      <c r="O1496" s="1" t="s">
        <v>1814</v>
      </c>
      <c r="P1496" s="1">
        <v>44</v>
      </c>
      <c r="Q1496" s="1" t="s">
        <v>314</v>
      </c>
      <c r="R1496" s="1">
        <v>37027</v>
      </c>
      <c r="S1496" s="1">
        <v>37027</v>
      </c>
      <c r="T1496" s="1">
        <v>37027</v>
      </c>
      <c r="U1496" s="1" t="s">
        <v>8</v>
      </c>
    </row>
    <row r="1497" spans="1:21" ht="15.75" customHeight="1" x14ac:dyDescent="0.3">
      <c r="A1497" s="1" t="s">
        <v>5733</v>
      </c>
      <c r="B1497" s="1">
        <v>13960906</v>
      </c>
      <c r="C1497" s="1" t="s">
        <v>309</v>
      </c>
      <c r="D1497" s="1">
        <v>3251280</v>
      </c>
      <c r="E1497" s="1" t="s">
        <v>3</v>
      </c>
      <c r="F1497" s="2">
        <v>45747</v>
      </c>
      <c r="H1497" s="3" t="s">
        <v>5734</v>
      </c>
      <c r="I1497" s="1" t="s">
        <v>5733</v>
      </c>
      <c r="J1497" s="1" t="s">
        <v>5735</v>
      </c>
      <c r="O1497" s="1" t="s">
        <v>313</v>
      </c>
      <c r="P1497" s="1">
        <v>44</v>
      </c>
      <c r="Q1497" s="1" t="s">
        <v>314</v>
      </c>
      <c r="R1497" s="1">
        <v>37922</v>
      </c>
      <c r="S1497" s="1">
        <v>37922</v>
      </c>
      <c r="T1497" s="1">
        <v>37922</v>
      </c>
      <c r="U1497" s="1" t="s">
        <v>8</v>
      </c>
    </row>
    <row r="1498" spans="1:21" ht="15.75" customHeight="1" x14ac:dyDescent="0.3">
      <c r="A1498" s="1" t="s">
        <v>5736</v>
      </c>
      <c r="B1498" s="1">
        <v>654511</v>
      </c>
      <c r="C1498" s="1" t="s">
        <v>128</v>
      </c>
      <c r="D1498" s="1">
        <v>861</v>
      </c>
      <c r="E1498" s="1" t="s">
        <v>3</v>
      </c>
      <c r="F1498" s="2">
        <v>45747</v>
      </c>
      <c r="H1498" s="3" t="s">
        <v>5737</v>
      </c>
      <c r="I1498" s="1" t="s">
        <v>5738</v>
      </c>
      <c r="O1498" s="1" t="s">
        <v>117</v>
      </c>
      <c r="P1498" s="1">
        <v>9</v>
      </c>
      <c r="Q1498" s="1" t="s">
        <v>132</v>
      </c>
      <c r="R1498" s="1">
        <v>19808</v>
      </c>
      <c r="S1498" s="1">
        <v>19808</v>
      </c>
      <c r="T1498" s="1">
        <v>19808</v>
      </c>
      <c r="U1498" s="1" t="s">
        <v>8</v>
      </c>
    </row>
    <row r="1499" spans="1:21" ht="15.75" customHeight="1" x14ac:dyDescent="0.3">
      <c r="A1499" s="1" t="s">
        <v>5739</v>
      </c>
      <c r="B1499" s="1">
        <v>18761965</v>
      </c>
      <c r="C1499" s="1" t="s">
        <v>57</v>
      </c>
      <c r="D1499" s="1">
        <v>3517826</v>
      </c>
      <c r="E1499" s="1" t="s">
        <v>3</v>
      </c>
      <c r="F1499" s="2">
        <v>45747</v>
      </c>
      <c r="H1499" s="3" t="s">
        <v>5740</v>
      </c>
      <c r="I1499" s="1" t="s">
        <v>5741</v>
      </c>
      <c r="O1499" s="1" t="s">
        <v>3081</v>
      </c>
      <c r="P1499" s="1">
        <v>39</v>
      </c>
      <c r="Q1499" s="1" t="s">
        <v>63</v>
      </c>
      <c r="R1499" s="1">
        <v>176014058</v>
      </c>
      <c r="S1499" s="1">
        <v>176014058</v>
      </c>
      <c r="T1499" s="1">
        <v>176014058</v>
      </c>
      <c r="U1499" s="1" t="s">
        <v>8</v>
      </c>
    </row>
    <row r="1500" spans="1:21" ht="15.75" customHeight="1" x14ac:dyDescent="0.3">
      <c r="A1500" s="1" t="s">
        <v>5742</v>
      </c>
      <c r="B1500" s="1">
        <v>19650455</v>
      </c>
      <c r="C1500" s="1" t="s">
        <v>91</v>
      </c>
      <c r="D1500" s="1">
        <v>3616434</v>
      </c>
      <c r="E1500" s="1" t="s">
        <v>3</v>
      </c>
      <c r="F1500" s="2">
        <v>45747</v>
      </c>
      <c r="H1500" s="3" t="s">
        <v>5743</v>
      </c>
      <c r="I1500" s="1" t="s">
        <v>5744</v>
      </c>
      <c r="J1500" s="1" t="s">
        <v>5745</v>
      </c>
      <c r="O1500" s="1" t="s">
        <v>94</v>
      </c>
      <c r="P1500" s="1">
        <v>11</v>
      </c>
      <c r="Q1500" s="1" t="s">
        <v>95</v>
      </c>
      <c r="R1500" s="1">
        <v>30339</v>
      </c>
      <c r="S1500" s="1">
        <v>30339</v>
      </c>
      <c r="T1500" s="1">
        <v>30339</v>
      </c>
      <c r="U1500" s="1" t="s">
        <v>8</v>
      </c>
    </row>
    <row r="1501" spans="1:21" ht="15.75" customHeight="1" x14ac:dyDescent="0.3">
      <c r="A1501" s="1" t="s">
        <v>5746</v>
      </c>
      <c r="B1501" s="1">
        <v>17596862</v>
      </c>
      <c r="C1501" s="1" t="s">
        <v>128</v>
      </c>
      <c r="D1501" s="1">
        <v>3103549</v>
      </c>
      <c r="E1501" s="1" t="s">
        <v>3</v>
      </c>
      <c r="F1501" s="2">
        <v>45747</v>
      </c>
      <c r="H1501" s="3" t="s">
        <v>5747</v>
      </c>
      <c r="I1501" s="1" t="s">
        <v>5748</v>
      </c>
      <c r="O1501" s="1" t="s">
        <v>307</v>
      </c>
      <c r="P1501" s="1">
        <v>35</v>
      </c>
      <c r="Q1501" s="1" t="s">
        <v>35</v>
      </c>
      <c r="R1501" s="1">
        <v>10005</v>
      </c>
      <c r="S1501" s="1">
        <v>10005</v>
      </c>
      <c r="T1501" s="1">
        <v>10005</v>
      </c>
      <c r="U1501" s="1" t="s">
        <v>8</v>
      </c>
    </row>
    <row r="1502" spans="1:21" ht="15.75" customHeight="1" x14ac:dyDescent="0.3">
      <c r="A1502" s="1" t="s">
        <v>5749</v>
      </c>
      <c r="B1502" s="1">
        <v>8054033</v>
      </c>
      <c r="C1502" s="1" t="s">
        <v>250</v>
      </c>
      <c r="D1502" s="1">
        <v>807037</v>
      </c>
      <c r="E1502" s="1" t="s">
        <v>3</v>
      </c>
      <c r="F1502" s="2">
        <v>45747</v>
      </c>
      <c r="H1502" s="3" t="s">
        <v>5750</v>
      </c>
      <c r="I1502" s="1" t="s">
        <v>5751</v>
      </c>
      <c r="O1502" s="1" t="s">
        <v>453</v>
      </c>
      <c r="P1502" s="1">
        <v>45</v>
      </c>
      <c r="Q1502" s="1" t="s">
        <v>254</v>
      </c>
      <c r="R1502" s="1">
        <v>752314367</v>
      </c>
      <c r="S1502" s="1">
        <v>752314367</v>
      </c>
      <c r="T1502" s="1">
        <v>752314367</v>
      </c>
      <c r="U1502" s="1" t="s">
        <v>8</v>
      </c>
    </row>
    <row r="1503" spans="1:21" ht="15.75" customHeight="1" x14ac:dyDescent="0.3">
      <c r="A1503" s="1" t="s">
        <v>5752</v>
      </c>
      <c r="B1503" s="1">
        <v>19993272</v>
      </c>
      <c r="C1503" s="1" t="s">
        <v>112</v>
      </c>
      <c r="D1503" s="1">
        <v>3702854</v>
      </c>
      <c r="E1503" s="1" t="s">
        <v>3</v>
      </c>
      <c r="F1503" s="2">
        <v>45747</v>
      </c>
      <c r="H1503" s="3" t="s">
        <v>5753</v>
      </c>
      <c r="I1503" s="1" t="s">
        <v>5754</v>
      </c>
      <c r="O1503" s="1" t="s">
        <v>854</v>
      </c>
      <c r="P1503" s="1">
        <v>20</v>
      </c>
      <c r="Q1503" s="1" t="s">
        <v>118</v>
      </c>
      <c r="R1503" s="1">
        <v>22101701</v>
      </c>
      <c r="S1503" s="1">
        <v>22101701</v>
      </c>
      <c r="T1503" s="1">
        <v>22101701</v>
      </c>
      <c r="U1503" s="1" t="s">
        <v>8</v>
      </c>
    </row>
    <row r="1504" spans="1:21" ht="15.75" customHeight="1" x14ac:dyDescent="0.3">
      <c r="A1504" s="1" t="s">
        <v>5755</v>
      </c>
      <c r="B1504" s="1">
        <v>4655151</v>
      </c>
      <c r="C1504" s="1" t="s">
        <v>10</v>
      </c>
      <c r="D1504" s="1">
        <v>579792</v>
      </c>
      <c r="E1504" s="1" t="s">
        <v>3</v>
      </c>
      <c r="F1504" s="2">
        <v>45747</v>
      </c>
      <c r="H1504" s="3" t="s">
        <v>5756</v>
      </c>
      <c r="I1504" s="1" t="s">
        <v>5757</v>
      </c>
      <c r="O1504" s="1" t="s">
        <v>106</v>
      </c>
      <c r="P1504" s="1">
        <v>5</v>
      </c>
      <c r="Q1504" s="1" t="s">
        <v>14</v>
      </c>
      <c r="R1504" s="1">
        <v>90017</v>
      </c>
      <c r="S1504" s="1">
        <v>90017</v>
      </c>
      <c r="T1504" s="1">
        <v>90017</v>
      </c>
      <c r="U1504" s="1" t="s">
        <v>8</v>
      </c>
    </row>
    <row r="1505" spans="1:21" ht="15.75" customHeight="1" x14ac:dyDescent="0.3">
      <c r="A1505" s="1" t="s">
        <v>5758</v>
      </c>
      <c r="B1505" s="1">
        <v>1994270</v>
      </c>
      <c r="C1505" s="1" t="s">
        <v>30</v>
      </c>
      <c r="D1505" s="1">
        <v>3564992</v>
      </c>
      <c r="E1505" s="1" t="s">
        <v>3</v>
      </c>
      <c r="F1505" s="2">
        <v>45747</v>
      </c>
      <c r="H1505" s="3" t="s">
        <v>5759</v>
      </c>
      <c r="I1505" s="1" t="s">
        <v>5760</v>
      </c>
      <c r="O1505" s="1" t="s">
        <v>5761</v>
      </c>
      <c r="P1505" s="1">
        <v>35</v>
      </c>
      <c r="Q1505" s="1" t="s">
        <v>35</v>
      </c>
      <c r="R1505" s="1">
        <v>10543</v>
      </c>
      <c r="S1505" s="1">
        <v>10543</v>
      </c>
      <c r="T1505" s="1">
        <v>10543</v>
      </c>
      <c r="U1505" s="1" t="s">
        <v>8</v>
      </c>
    </row>
    <row r="1506" spans="1:21" ht="15.75" customHeight="1" x14ac:dyDescent="0.3">
      <c r="A1506" s="1" t="s">
        <v>5762</v>
      </c>
      <c r="B1506" s="1">
        <v>5250322</v>
      </c>
      <c r="C1506" s="1" t="s">
        <v>536</v>
      </c>
      <c r="D1506" s="1">
        <v>965653</v>
      </c>
      <c r="E1506" s="1" t="s">
        <v>3</v>
      </c>
      <c r="F1506" s="2">
        <v>45747</v>
      </c>
      <c r="H1506" s="3" t="s">
        <v>5763</v>
      </c>
      <c r="I1506" s="1" t="s">
        <v>5764</v>
      </c>
      <c r="J1506" s="1" t="s">
        <v>5086</v>
      </c>
      <c r="O1506" s="1" t="s">
        <v>2366</v>
      </c>
      <c r="P1506" s="1">
        <v>47</v>
      </c>
      <c r="Q1506" s="1" t="s">
        <v>541</v>
      </c>
      <c r="R1506" s="1">
        <v>23510</v>
      </c>
      <c r="S1506" s="1">
        <v>23510</v>
      </c>
      <c r="T1506" s="1">
        <v>23510</v>
      </c>
      <c r="U1506" s="1" t="s">
        <v>8</v>
      </c>
    </row>
    <row r="1507" spans="1:21" ht="15.75" customHeight="1" x14ac:dyDescent="0.3">
      <c r="A1507" s="1" t="s">
        <v>5765</v>
      </c>
      <c r="B1507" s="1">
        <v>4770641</v>
      </c>
      <c r="C1507" s="1" t="s">
        <v>503</v>
      </c>
      <c r="D1507" s="1">
        <v>3429353</v>
      </c>
      <c r="E1507" s="1" t="s">
        <v>3</v>
      </c>
      <c r="F1507" s="2">
        <v>45747</v>
      </c>
      <c r="H1507" s="3" t="s">
        <v>5766</v>
      </c>
      <c r="I1507" s="1" t="s">
        <v>5767</v>
      </c>
      <c r="O1507" s="1" t="s">
        <v>5226</v>
      </c>
      <c r="P1507" s="1">
        <v>19</v>
      </c>
      <c r="Q1507" s="1" t="s">
        <v>507</v>
      </c>
      <c r="R1507" s="1">
        <v>71105</v>
      </c>
      <c r="S1507" s="1">
        <v>71105</v>
      </c>
      <c r="T1507" s="1">
        <v>71105</v>
      </c>
      <c r="U1507" s="1" t="s">
        <v>8</v>
      </c>
    </row>
    <row r="1508" spans="1:21" ht="15.75" customHeight="1" x14ac:dyDescent="0.3">
      <c r="A1508" s="1" t="s">
        <v>5768</v>
      </c>
      <c r="B1508" s="1">
        <v>1739494</v>
      </c>
      <c r="C1508" s="1" t="s">
        <v>57</v>
      </c>
      <c r="D1508" s="1">
        <v>1035876</v>
      </c>
      <c r="E1508" s="1" t="s">
        <v>3</v>
      </c>
      <c r="F1508" s="2">
        <v>45747</v>
      </c>
      <c r="H1508" s="3" t="s">
        <v>5769</v>
      </c>
      <c r="I1508" s="1" t="s">
        <v>5770</v>
      </c>
      <c r="O1508" s="1" t="s">
        <v>5771</v>
      </c>
      <c r="P1508" s="1">
        <v>39</v>
      </c>
      <c r="Q1508" s="1" t="s">
        <v>63</v>
      </c>
      <c r="R1508" s="1">
        <v>196101068</v>
      </c>
      <c r="S1508" s="1">
        <v>196101068</v>
      </c>
      <c r="T1508" s="1">
        <v>196101068</v>
      </c>
      <c r="U1508" s="1" t="s">
        <v>8</v>
      </c>
    </row>
    <row r="1509" spans="1:21" ht="15.75" customHeight="1" x14ac:dyDescent="0.3">
      <c r="A1509" s="1" t="s">
        <v>5772</v>
      </c>
      <c r="B1509" s="1">
        <v>18077692</v>
      </c>
      <c r="C1509" s="1" t="s">
        <v>181</v>
      </c>
      <c r="D1509" s="1">
        <v>3200930</v>
      </c>
      <c r="E1509" s="1" t="s">
        <v>3</v>
      </c>
      <c r="F1509" s="2">
        <v>45747</v>
      </c>
      <c r="H1509" s="3" t="s">
        <v>5773</v>
      </c>
      <c r="I1509" s="1" t="s">
        <v>5774</v>
      </c>
      <c r="O1509" s="1" t="s">
        <v>948</v>
      </c>
      <c r="P1509" s="1">
        <v>16</v>
      </c>
      <c r="Q1509" s="1" t="s">
        <v>185</v>
      </c>
      <c r="R1509" s="1">
        <v>46256</v>
      </c>
      <c r="S1509" s="1">
        <v>46256</v>
      </c>
      <c r="T1509" s="1">
        <v>46256</v>
      </c>
      <c r="U1509" s="1" t="s">
        <v>8</v>
      </c>
    </row>
    <row r="1510" spans="1:21" ht="15.75" customHeight="1" x14ac:dyDescent="0.3">
      <c r="A1510" s="1" t="s">
        <v>5775</v>
      </c>
      <c r="B1510" s="1">
        <v>19044587</v>
      </c>
      <c r="C1510" s="1" t="s">
        <v>22</v>
      </c>
      <c r="D1510" s="1">
        <v>3416158</v>
      </c>
      <c r="E1510" s="1" t="s">
        <v>3</v>
      </c>
      <c r="F1510" s="2">
        <v>45747</v>
      </c>
      <c r="H1510" s="3" t="s">
        <v>5776</v>
      </c>
      <c r="I1510" s="1" t="s">
        <v>5777</v>
      </c>
      <c r="J1510" s="1" t="s">
        <v>5778</v>
      </c>
      <c r="O1510" s="1" t="s">
        <v>5779</v>
      </c>
      <c r="P1510" s="1">
        <v>32</v>
      </c>
      <c r="Q1510" s="1" t="s">
        <v>26</v>
      </c>
      <c r="R1510" s="1">
        <v>7078</v>
      </c>
      <c r="S1510" s="1" t="s">
        <v>5780</v>
      </c>
      <c r="T1510" s="1" t="s">
        <v>5781</v>
      </c>
      <c r="U1510" s="1" t="s">
        <v>8</v>
      </c>
    </row>
    <row r="1511" spans="1:21" ht="15.75" customHeight="1" x14ac:dyDescent="0.3">
      <c r="A1511" s="1" t="s">
        <v>5782</v>
      </c>
      <c r="B1511" s="1">
        <v>2012701</v>
      </c>
      <c r="C1511" s="1" t="s">
        <v>122</v>
      </c>
      <c r="D1511" s="1">
        <v>1025101</v>
      </c>
      <c r="E1511" s="1" t="s">
        <v>3</v>
      </c>
      <c r="F1511" s="2">
        <v>45747</v>
      </c>
      <c r="H1511" s="3" t="s">
        <v>5783</v>
      </c>
      <c r="I1511" s="1" t="s">
        <v>5784</v>
      </c>
      <c r="O1511" s="1" t="s">
        <v>5785</v>
      </c>
      <c r="P1511" s="1">
        <v>15</v>
      </c>
      <c r="Q1511" s="1" t="s">
        <v>126</v>
      </c>
      <c r="R1511" s="1">
        <v>601814712</v>
      </c>
      <c r="S1511" s="1">
        <v>601814712</v>
      </c>
      <c r="T1511" s="1">
        <v>601814712</v>
      </c>
      <c r="U1511" s="1" t="s">
        <v>8</v>
      </c>
    </row>
    <row r="1512" spans="1:21" ht="15.75" customHeight="1" x14ac:dyDescent="0.3">
      <c r="A1512" s="1" t="s">
        <v>5786</v>
      </c>
      <c r="B1512" s="1">
        <v>1680313</v>
      </c>
      <c r="C1512" s="1" t="s">
        <v>909</v>
      </c>
      <c r="D1512" s="1">
        <v>1054</v>
      </c>
      <c r="E1512" s="1" t="s">
        <v>3</v>
      </c>
      <c r="F1512" s="2">
        <v>45747</v>
      </c>
      <c r="H1512" s="3" t="s">
        <v>5787</v>
      </c>
      <c r="I1512" s="1" t="s">
        <v>5788</v>
      </c>
      <c r="O1512" s="1" t="s">
        <v>5789</v>
      </c>
      <c r="P1512" s="1">
        <v>51</v>
      </c>
      <c r="Q1512" s="1" t="s">
        <v>913</v>
      </c>
      <c r="R1512" s="1">
        <v>53143</v>
      </c>
      <c r="S1512" s="1">
        <v>53143</v>
      </c>
      <c r="T1512" s="1">
        <v>53143</v>
      </c>
      <c r="U1512" s="1" t="s">
        <v>8</v>
      </c>
    </row>
    <row r="1513" spans="1:21" ht="15.75" customHeight="1" x14ac:dyDescent="0.3">
      <c r="A1513" s="1" t="s">
        <v>5790</v>
      </c>
      <c r="B1513" s="1">
        <v>13704</v>
      </c>
      <c r="C1513" s="1" t="s">
        <v>181</v>
      </c>
      <c r="D1513" s="1">
        <v>148</v>
      </c>
      <c r="E1513" s="1" t="s">
        <v>3</v>
      </c>
      <c r="F1513" s="2">
        <v>45747</v>
      </c>
      <c r="H1513" s="3" t="s">
        <v>5791</v>
      </c>
      <c r="I1513" s="1" t="s">
        <v>5792</v>
      </c>
      <c r="O1513" s="1" t="s">
        <v>184</v>
      </c>
      <c r="P1513" s="1">
        <v>16</v>
      </c>
      <c r="Q1513" s="1" t="s">
        <v>185</v>
      </c>
      <c r="R1513" s="1">
        <v>46804</v>
      </c>
      <c r="S1513" s="1">
        <v>46804</v>
      </c>
      <c r="T1513" s="1">
        <v>46804</v>
      </c>
      <c r="U1513" s="1" t="s">
        <v>8</v>
      </c>
    </row>
    <row r="1514" spans="1:21" ht="15.75" customHeight="1" x14ac:dyDescent="0.3">
      <c r="A1514" s="1" t="s">
        <v>5793</v>
      </c>
      <c r="B1514" s="1">
        <v>19822779</v>
      </c>
      <c r="C1514" s="1" t="s">
        <v>2</v>
      </c>
      <c r="D1514" s="1">
        <v>3654265</v>
      </c>
      <c r="E1514" s="1" t="s">
        <v>3</v>
      </c>
      <c r="F1514" s="2">
        <v>45747</v>
      </c>
      <c r="H1514" s="3" t="s">
        <v>5794</v>
      </c>
      <c r="I1514" s="1" t="s">
        <v>5795</v>
      </c>
      <c r="J1514" s="1" t="s">
        <v>2568</v>
      </c>
      <c r="O1514" s="1" t="s">
        <v>414</v>
      </c>
      <c r="P1514" s="1">
        <v>10</v>
      </c>
      <c r="Q1514" s="1" t="s">
        <v>7</v>
      </c>
      <c r="R1514" s="1">
        <v>33602</v>
      </c>
      <c r="S1514" s="1">
        <v>33602</v>
      </c>
      <c r="T1514" s="1">
        <v>33602</v>
      </c>
      <c r="U1514" s="1" t="s">
        <v>8</v>
      </c>
    </row>
    <row r="1515" spans="1:21" ht="15.75" customHeight="1" x14ac:dyDescent="0.3">
      <c r="A1515" s="1" t="s">
        <v>5796</v>
      </c>
      <c r="B1515" s="1">
        <v>4482228</v>
      </c>
      <c r="C1515" s="1" t="s">
        <v>122</v>
      </c>
      <c r="D1515" s="1">
        <v>3452780</v>
      </c>
      <c r="E1515" s="1" t="s">
        <v>3</v>
      </c>
      <c r="F1515" s="2">
        <v>45747</v>
      </c>
      <c r="H1515" s="3" t="s">
        <v>5797</v>
      </c>
      <c r="I1515" s="1" t="s">
        <v>5798</v>
      </c>
      <c r="O1515" s="1" t="s">
        <v>358</v>
      </c>
      <c r="P1515" s="1">
        <v>15</v>
      </c>
      <c r="Q1515" s="1" t="s">
        <v>126</v>
      </c>
      <c r="R1515" s="1">
        <v>60622</v>
      </c>
      <c r="S1515" s="1">
        <v>60622</v>
      </c>
      <c r="T1515" s="1">
        <v>60622</v>
      </c>
      <c r="U1515" s="1" t="s">
        <v>8</v>
      </c>
    </row>
    <row r="1516" spans="1:21" ht="15.75" customHeight="1" x14ac:dyDescent="0.3">
      <c r="A1516" s="1" t="s">
        <v>5799</v>
      </c>
      <c r="B1516" s="1">
        <v>2347162</v>
      </c>
      <c r="C1516" s="1" t="s">
        <v>170</v>
      </c>
      <c r="D1516" s="1">
        <v>896206</v>
      </c>
      <c r="E1516" s="1" t="s">
        <v>3</v>
      </c>
      <c r="F1516" s="2">
        <v>45747</v>
      </c>
      <c r="H1516" s="3" t="s">
        <v>5800</v>
      </c>
      <c r="I1516" s="1" t="s">
        <v>5801</v>
      </c>
      <c r="O1516" s="1" t="s">
        <v>362</v>
      </c>
      <c r="P1516" s="1">
        <v>36</v>
      </c>
      <c r="Q1516" s="1" t="s">
        <v>174</v>
      </c>
      <c r="R1516" s="1">
        <v>45249</v>
      </c>
      <c r="S1516" s="1">
        <v>45249</v>
      </c>
      <c r="T1516" s="1">
        <v>45249</v>
      </c>
      <c r="U1516" s="1" t="s">
        <v>8</v>
      </c>
    </row>
    <row r="1517" spans="1:21" ht="15.75" customHeight="1" x14ac:dyDescent="0.3">
      <c r="A1517" s="1" t="s">
        <v>5802</v>
      </c>
      <c r="B1517" s="1">
        <v>18118324</v>
      </c>
      <c r="C1517" s="1" t="s">
        <v>250</v>
      </c>
      <c r="D1517" s="1">
        <v>3001467603</v>
      </c>
      <c r="E1517" s="1" t="s">
        <v>3</v>
      </c>
      <c r="F1517" s="2">
        <v>45747</v>
      </c>
      <c r="H1517" s="3" t="s">
        <v>5803</v>
      </c>
      <c r="I1517" s="1" t="s">
        <v>5804</v>
      </c>
      <c r="O1517" s="1" t="s">
        <v>1044</v>
      </c>
      <c r="P1517" s="1">
        <v>45</v>
      </c>
      <c r="Q1517" s="1" t="s">
        <v>254</v>
      </c>
      <c r="R1517" s="1">
        <v>75074</v>
      </c>
      <c r="S1517" s="1">
        <v>75074</v>
      </c>
      <c r="T1517" s="1">
        <v>75074</v>
      </c>
      <c r="U1517" s="1" t="s">
        <v>8</v>
      </c>
    </row>
    <row r="1518" spans="1:21" ht="15.75" customHeight="1" x14ac:dyDescent="0.3">
      <c r="A1518" s="1" t="s">
        <v>5805</v>
      </c>
      <c r="B1518" s="1">
        <v>8148922</v>
      </c>
      <c r="C1518" s="1" t="s">
        <v>536</v>
      </c>
      <c r="D1518" s="1">
        <v>3002896401</v>
      </c>
      <c r="E1518" s="1" t="s">
        <v>3</v>
      </c>
      <c r="F1518" s="2">
        <v>45747</v>
      </c>
      <c r="H1518" s="3" t="s">
        <v>5806</v>
      </c>
      <c r="I1518" s="1" t="s">
        <v>5807</v>
      </c>
      <c r="O1518" s="1" t="s">
        <v>5808</v>
      </c>
      <c r="P1518" s="1">
        <v>47</v>
      </c>
      <c r="Q1518" s="1" t="s">
        <v>541</v>
      </c>
      <c r="R1518" s="1">
        <v>22314</v>
      </c>
      <c r="S1518" s="1">
        <v>22314</v>
      </c>
      <c r="T1518" s="1">
        <v>22314</v>
      </c>
      <c r="U1518" s="1" t="s">
        <v>8</v>
      </c>
    </row>
    <row r="1519" spans="1:21" ht="15.75" customHeight="1" x14ac:dyDescent="0.3">
      <c r="A1519" s="1" t="s">
        <v>5809</v>
      </c>
      <c r="B1519" s="1">
        <v>6042198</v>
      </c>
      <c r="C1519" s="1" t="s">
        <v>518</v>
      </c>
      <c r="D1519" s="1">
        <v>831716</v>
      </c>
      <c r="E1519" s="1" t="s">
        <v>3</v>
      </c>
      <c r="F1519" s="2">
        <v>45747</v>
      </c>
      <c r="H1519" s="3" t="s">
        <v>5810</v>
      </c>
      <c r="I1519" s="1" t="s">
        <v>5811</v>
      </c>
      <c r="O1519" s="1" t="s">
        <v>5812</v>
      </c>
      <c r="P1519" s="1">
        <v>18</v>
      </c>
      <c r="Q1519" s="1" t="s">
        <v>522</v>
      </c>
      <c r="R1519" s="1">
        <v>41017</v>
      </c>
      <c r="S1519" s="1">
        <v>41017</v>
      </c>
      <c r="T1519" s="1">
        <v>41017</v>
      </c>
      <c r="U1519" s="1" t="s">
        <v>8</v>
      </c>
    </row>
    <row r="1520" spans="1:21" ht="15.75" customHeight="1" x14ac:dyDescent="0.3">
      <c r="A1520" s="1" t="s">
        <v>5813</v>
      </c>
      <c r="B1520" s="1">
        <v>19025569</v>
      </c>
      <c r="C1520" s="1" t="s">
        <v>10</v>
      </c>
      <c r="D1520" s="1">
        <v>3432495</v>
      </c>
      <c r="E1520" s="1" t="s">
        <v>3</v>
      </c>
      <c r="F1520" s="2">
        <v>45747</v>
      </c>
      <c r="H1520" s="3" t="s">
        <v>5814</v>
      </c>
      <c r="I1520" s="1" t="s">
        <v>5815</v>
      </c>
      <c r="O1520" s="1" t="s">
        <v>55</v>
      </c>
      <c r="P1520" s="1">
        <v>5</v>
      </c>
      <c r="Q1520" s="1" t="s">
        <v>14</v>
      </c>
      <c r="R1520" s="1">
        <v>941032121</v>
      </c>
      <c r="S1520" s="1">
        <v>941032121</v>
      </c>
      <c r="T1520" s="1">
        <v>941032121</v>
      </c>
      <c r="U1520" s="1" t="s">
        <v>8</v>
      </c>
    </row>
    <row r="1521" spans="1:22" ht="15.75" customHeight="1" x14ac:dyDescent="0.3">
      <c r="A1521" s="1" t="s">
        <v>5816</v>
      </c>
      <c r="B1521" s="1">
        <v>4775050</v>
      </c>
      <c r="C1521" s="1" t="s">
        <v>2</v>
      </c>
      <c r="D1521" s="1">
        <v>962</v>
      </c>
      <c r="E1521" s="1" t="s">
        <v>3</v>
      </c>
      <c r="F1521" s="2">
        <v>45747</v>
      </c>
      <c r="H1521" s="3" t="s">
        <v>5817</v>
      </c>
      <c r="I1521" s="1" t="s">
        <v>5818</v>
      </c>
      <c r="O1521" s="1" t="s">
        <v>110</v>
      </c>
      <c r="P1521" s="1">
        <v>10</v>
      </c>
      <c r="Q1521" s="1" t="s">
        <v>7</v>
      </c>
      <c r="R1521" s="1">
        <v>33441</v>
      </c>
      <c r="S1521" s="1">
        <v>33441</v>
      </c>
      <c r="T1521" s="1">
        <v>33441</v>
      </c>
      <c r="U1521" s="1" t="s">
        <v>8</v>
      </c>
    </row>
    <row r="1522" spans="1:22" ht="15.75" customHeight="1" x14ac:dyDescent="0.3">
      <c r="A1522" s="1" t="s">
        <v>5819</v>
      </c>
      <c r="B1522" s="1">
        <v>3347194</v>
      </c>
      <c r="C1522" s="1" t="s">
        <v>91</v>
      </c>
      <c r="D1522" s="1">
        <v>576</v>
      </c>
      <c r="E1522" s="1" t="s">
        <v>3</v>
      </c>
      <c r="F1522" s="2">
        <v>45747</v>
      </c>
      <c r="H1522" s="3" t="s">
        <v>5820</v>
      </c>
      <c r="I1522" s="1" t="s">
        <v>5821</v>
      </c>
      <c r="O1522" s="1" t="s">
        <v>94</v>
      </c>
      <c r="P1522" s="1">
        <v>11</v>
      </c>
      <c r="Q1522" s="1" t="s">
        <v>95</v>
      </c>
      <c r="R1522" s="1">
        <v>30305</v>
      </c>
      <c r="S1522" s="1">
        <v>30305</v>
      </c>
      <c r="T1522" s="1">
        <v>30305</v>
      </c>
      <c r="U1522" s="1" t="s">
        <v>8</v>
      </c>
    </row>
    <row r="1523" spans="1:22" ht="15.75" customHeight="1" x14ac:dyDescent="0.3">
      <c r="A1523" s="1" t="s">
        <v>5822</v>
      </c>
      <c r="B1523" s="1">
        <v>2111048</v>
      </c>
      <c r="C1523" s="1" t="s">
        <v>10</v>
      </c>
      <c r="D1523" s="1">
        <v>3353564</v>
      </c>
      <c r="E1523" s="1" t="s">
        <v>3</v>
      </c>
      <c r="F1523" s="2">
        <v>45747</v>
      </c>
      <c r="H1523" s="3" t="s">
        <v>5823</v>
      </c>
      <c r="I1523" s="1" t="s">
        <v>5824</v>
      </c>
      <c r="O1523" s="1" t="s">
        <v>5825</v>
      </c>
      <c r="P1523" s="1">
        <v>5</v>
      </c>
      <c r="Q1523" s="1" t="s">
        <v>14</v>
      </c>
      <c r="R1523" s="1">
        <v>928796605</v>
      </c>
      <c r="S1523" s="1">
        <v>928796605</v>
      </c>
      <c r="T1523" s="1">
        <v>928796605</v>
      </c>
      <c r="U1523" s="1" t="s">
        <v>8</v>
      </c>
    </row>
    <row r="1524" spans="1:22" ht="15.75" customHeight="1" x14ac:dyDescent="0.3">
      <c r="A1524" s="1" t="s">
        <v>5826</v>
      </c>
      <c r="B1524" s="1">
        <v>15091785</v>
      </c>
      <c r="C1524" s="1" t="s">
        <v>518</v>
      </c>
      <c r="D1524" s="1">
        <v>689168</v>
      </c>
      <c r="E1524" s="1" t="s">
        <v>3</v>
      </c>
      <c r="F1524" s="2">
        <v>45747</v>
      </c>
      <c r="H1524" s="3" t="s">
        <v>5827</v>
      </c>
      <c r="I1524" s="1" t="s">
        <v>5828</v>
      </c>
      <c r="O1524" s="1" t="s">
        <v>5829</v>
      </c>
      <c r="P1524" s="1">
        <v>18</v>
      </c>
      <c r="Q1524" s="1" t="s">
        <v>522</v>
      </c>
      <c r="R1524" s="1">
        <v>40059</v>
      </c>
      <c r="S1524" s="1">
        <v>40059</v>
      </c>
      <c r="T1524" s="1">
        <v>40059</v>
      </c>
      <c r="U1524" s="1" t="s">
        <v>8</v>
      </c>
    </row>
    <row r="1525" spans="1:22" ht="15.75" customHeight="1" x14ac:dyDescent="0.3">
      <c r="A1525" s="1" t="s">
        <v>5830</v>
      </c>
      <c r="B1525" s="1">
        <v>16776685</v>
      </c>
      <c r="C1525" s="1" t="s">
        <v>22</v>
      </c>
      <c r="D1525" s="1">
        <v>3002369024</v>
      </c>
      <c r="E1525" s="1" t="s">
        <v>3</v>
      </c>
      <c r="F1525" s="2">
        <v>45747</v>
      </c>
      <c r="H1525" s="3" t="s">
        <v>5831</v>
      </c>
      <c r="I1525" s="1" t="s">
        <v>5832</v>
      </c>
      <c r="J1525" s="1" t="s">
        <v>5833</v>
      </c>
      <c r="O1525" s="1" t="s">
        <v>5834</v>
      </c>
      <c r="P1525" s="1">
        <v>32</v>
      </c>
      <c r="Q1525" s="1" t="s">
        <v>26</v>
      </c>
      <c r="R1525" s="1">
        <v>7728</v>
      </c>
      <c r="S1525" s="1" t="s">
        <v>5835</v>
      </c>
      <c r="T1525" s="1" t="s">
        <v>5836</v>
      </c>
      <c r="U1525" s="1" t="s">
        <v>8</v>
      </c>
    </row>
    <row r="1526" spans="1:22" ht="15.75" customHeight="1" x14ac:dyDescent="0.3">
      <c r="A1526" s="1" t="s">
        <v>5837</v>
      </c>
      <c r="B1526" s="1">
        <v>957587</v>
      </c>
      <c r="C1526" s="1" t="s">
        <v>170</v>
      </c>
      <c r="D1526" s="1">
        <v>234</v>
      </c>
      <c r="E1526" s="1" t="s">
        <v>3</v>
      </c>
      <c r="F1526" s="2">
        <v>45747</v>
      </c>
      <c r="H1526" s="3" t="s">
        <v>5838</v>
      </c>
      <c r="I1526" s="1" t="s">
        <v>5839</v>
      </c>
      <c r="O1526" s="1" t="s">
        <v>5840</v>
      </c>
      <c r="P1526" s="1">
        <v>36</v>
      </c>
      <c r="Q1526" s="1" t="s">
        <v>174</v>
      </c>
      <c r="R1526" s="1">
        <v>44333</v>
      </c>
      <c r="S1526" s="1">
        <v>44333</v>
      </c>
      <c r="T1526" s="1">
        <v>44333</v>
      </c>
      <c r="U1526" s="1" t="s">
        <v>8</v>
      </c>
    </row>
    <row r="1527" spans="1:22" ht="15.75" customHeight="1" x14ac:dyDescent="0.3">
      <c r="A1527" s="1" t="s">
        <v>5841</v>
      </c>
      <c r="B1527" s="1">
        <v>20590989</v>
      </c>
      <c r="C1527" s="1" t="s">
        <v>2</v>
      </c>
      <c r="D1527" s="1">
        <v>3002638323</v>
      </c>
      <c r="E1527" s="1" t="s">
        <v>3</v>
      </c>
      <c r="F1527" s="2">
        <v>45747</v>
      </c>
      <c r="H1527" s="3" t="s">
        <v>5842</v>
      </c>
      <c r="I1527" s="1" t="s">
        <v>5843</v>
      </c>
      <c r="J1527" s="1" t="s">
        <v>5844</v>
      </c>
      <c r="O1527" s="1" t="s">
        <v>4791</v>
      </c>
      <c r="P1527" s="1">
        <v>10</v>
      </c>
      <c r="Q1527" s="1" t="s">
        <v>7</v>
      </c>
      <c r="R1527" s="1">
        <v>34236</v>
      </c>
      <c r="S1527" s="1">
        <v>34236</v>
      </c>
      <c r="T1527" s="1">
        <v>34236</v>
      </c>
      <c r="U1527" s="1" t="s">
        <v>8</v>
      </c>
    </row>
    <row r="1528" spans="1:22" ht="15.75" customHeight="1" x14ac:dyDescent="0.3">
      <c r="A1528" s="1" t="s">
        <v>5845</v>
      </c>
      <c r="B1528" s="1">
        <v>2332506</v>
      </c>
      <c r="C1528" s="1" t="s">
        <v>30</v>
      </c>
      <c r="D1528" s="1">
        <v>3002128880</v>
      </c>
      <c r="E1528" s="1" t="s">
        <v>3</v>
      </c>
      <c r="F1528" s="2">
        <v>45747</v>
      </c>
      <c r="H1528" s="3" t="s">
        <v>5846</v>
      </c>
      <c r="I1528" s="1" t="s">
        <v>5847</v>
      </c>
      <c r="O1528" s="1" t="s">
        <v>671</v>
      </c>
      <c r="P1528" s="1">
        <v>35</v>
      </c>
      <c r="Q1528" s="1" t="s">
        <v>35</v>
      </c>
      <c r="R1528" s="1">
        <v>11753</v>
      </c>
      <c r="S1528" s="1">
        <v>11753</v>
      </c>
      <c r="T1528" s="1">
        <v>11753</v>
      </c>
      <c r="U1528" s="1" t="s">
        <v>8</v>
      </c>
    </row>
    <row r="1529" spans="1:22" ht="15.75" customHeight="1" x14ac:dyDescent="0.3">
      <c r="A1529" s="1" t="s">
        <v>5848</v>
      </c>
      <c r="B1529" s="1">
        <v>10997496</v>
      </c>
      <c r="C1529" s="1" t="s">
        <v>37</v>
      </c>
      <c r="D1529" s="1">
        <v>932836</v>
      </c>
      <c r="E1529" s="1" t="s">
        <v>3</v>
      </c>
      <c r="F1529" s="2">
        <v>45747</v>
      </c>
      <c r="H1529" s="3" t="s">
        <v>5849</v>
      </c>
      <c r="I1529" s="1" t="s">
        <v>5850</v>
      </c>
      <c r="O1529" s="1" t="s">
        <v>4509</v>
      </c>
      <c r="P1529" s="1">
        <v>42</v>
      </c>
      <c r="Q1529" s="1" t="s">
        <v>41</v>
      </c>
      <c r="R1529" s="1">
        <v>29154</v>
      </c>
      <c r="S1529" s="1">
        <v>29154</v>
      </c>
      <c r="T1529" s="1">
        <v>29154</v>
      </c>
      <c r="U1529" s="1" t="s">
        <v>8</v>
      </c>
    </row>
    <row r="1530" spans="1:22" ht="15.75" customHeight="1" x14ac:dyDescent="0.3">
      <c r="A1530" s="1" t="s">
        <v>5851</v>
      </c>
      <c r="B1530" s="1">
        <v>8432711</v>
      </c>
      <c r="C1530" s="1" t="s">
        <v>503</v>
      </c>
      <c r="D1530" s="1">
        <v>3385682</v>
      </c>
      <c r="E1530" s="1" t="s">
        <v>3</v>
      </c>
      <c r="F1530" s="2">
        <v>45747</v>
      </c>
      <c r="H1530" s="3" t="s">
        <v>5852</v>
      </c>
      <c r="I1530" s="1" t="s">
        <v>5853</v>
      </c>
      <c r="O1530" s="1" t="s">
        <v>5854</v>
      </c>
      <c r="P1530" s="1">
        <v>19</v>
      </c>
      <c r="Q1530" s="1" t="s">
        <v>507</v>
      </c>
      <c r="R1530" s="1">
        <v>70087</v>
      </c>
      <c r="S1530" s="1">
        <v>70087</v>
      </c>
      <c r="T1530" s="1">
        <v>70087</v>
      </c>
      <c r="U1530" s="1" t="s">
        <v>8</v>
      </c>
    </row>
    <row r="1531" spans="1:22" ht="15.75" customHeight="1" x14ac:dyDescent="0.3">
      <c r="A1531" s="1" t="s">
        <v>5855</v>
      </c>
      <c r="B1531" s="1">
        <v>1983502</v>
      </c>
      <c r="C1531" s="1" t="s">
        <v>30</v>
      </c>
      <c r="D1531" s="1">
        <v>747383</v>
      </c>
      <c r="E1531" s="1" t="s">
        <v>3</v>
      </c>
      <c r="F1531" s="2">
        <v>45747</v>
      </c>
      <c r="H1531" s="3" t="s">
        <v>5856</v>
      </c>
      <c r="I1531" s="1" t="s">
        <v>5857</v>
      </c>
      <c r="O1531" s="1" t="s">
        <v>307</v>
      </c>
      <c r="P1531" s="1">
        <v>35</v>
      </c>
      <c r="Q1531" s="1" t="s">
        <v>35</v>
      </c>
      <c r="R1531" s="1">
        <v>10006</v>
      </c>
      <c r="S1531" s="1">
        <v>10006</v>
      </c>
      <c r="T1531" s="1">
        <v>10006</v>
      </c>
      <c r="U1531" s="1" t="s">
        <v>8</v>
      </c>
    </row>
    <row r="1532" spans="1:22" ht="15.75" customHeight="1" x14ac:dyDescent="0.3">
      <c r="A1532" s="1" t="s">
        <v>5858</v>
      </c>
      <c r="B1532" s="1">
        <v>1990964</v>
      </c>
      <c r="C1532" s="1" t="s">
        <v>57</v>
      </c>
      <c r="D1532" s="1">
        <v>3001791648</v>
      </c>
      <c r="E1532" s="1" t="s">
        <v>3</v>
      </c>
      <c r="F1532" s="2">
        <v>45747</v>
      </c>
      <c r="H1532" s="3" t="s">
        <v>5859</v>
      </c>
      <c r="I1532" s="1" t="s">
        <v>5860</v>
      </c>
      <c r="J1532" s="1" t="s">
        <v>5861</v>
      </c>
      <c r="O1532" s="1" t="s">
        <v>1252</v>
      </c>
      <c r="P1532" s="1">
        <v>39</v>
      </c>
      <c r="Q1532" s="1" t="s">
        <v>63</v>
      </c>
      <c r="R1532" s="1">
        <v>19064</v>
      </c>
      <c r="S1532" s="1">
        <v>19064</v>
      </c>
      <c r="T1532" s="1">
        <v>19064</v>
      </c>
      <c r="U1532" s="1" t="s">
        <v>8</v>
      </c>
    </row>
    <row r="1533" spans="1:22" ht="15.75" customHeight="1" x14ac:dyDescent="0.3">
      <c r="A1533" s="1" t="s">
        <v>5862</v>
      </c>
      <c r="B1533" s="1">
        <v>8241934</v>
      </c>
      <c r="C1533" s="1" t="s">
        <v>600</v>
      </c>
      <c r="D1533" s="1">
        <v>1003052</v>
      </c>
      <c r="E1533" s="1" t="s">
        <v>3</v>
      </c>
      <c r="F1533" s="2">
        <v>45747</v>
      </c>
      <c r="H1533" s="3" t="s">
        <v>5863</v>
      </c>
      <c r="I1533" s="1" t="s">
        <v>5864</v>
      </c>
      <c r="O1533" s="1" t="s">
        <v>3307</v>
      </c>
      <c r="P1533" s="1">
        <v>17</v>
      </c>
      <c r="Q1533" s="1" t="s">
        <v>604</v>
      </c>
      <c r="R1533" s="1">
        <v>666043805</v>
      </c>
      <c r="S1533" s="1">
        <v>666043805</v>
      </c>
      <c r="T1533" s="1">
        <v>666043805</v>
      </c>
      <c r="U1533" s="1" t="s">
        <v>8</v>
      </c>
    </row>
    <row r="1534" spans="1:22" ht="15.75" customHeight="1" x14ac:dyDescent="0.3">
      <c r="A1534" s="1" t="s">
        <v>5865</v>
      </c>
      <c r="B1534" s="1">
        <v>5110919</v>
      </c>
      <c r="C1534" s="1" t="s">
        <v>250</v>
      </c>
      <c r="D1534" s="1">
        <v>3003062972</v>
      </c>
      <c r="E1534" s="1" t="s">
        <v>3</v>
      </c>
      <c r="F1534" s="2">
        <v>45747</v>
      </c>
      <c r="H1534" s="3" t="s">
        <v>5866</v>
      </c>
      <c r="I1534" s="1" t="s">
        <v>5867</v>
      </c>
      <c r="O1534" s="1" t="s">
        <v>3657</v>
      </c>
      <c r="P1534" s="1">
        <v>45</v>
      </c>
      <c r="Q1534" s="1" t="s">
        <v>254</v>
      </c>
      <c r="R1534" s="1">
        <v>760516761</v>
      </c>
      <c r="S1534" s="1">
        <v>760516761</v>
      </c>
      <c r="T1534" s="1">
        <v>760516761</v>
      </c>
      <c r="U1534" s="1" t="s">
        <v>8</v>
      </c>
    </row>
    <row r="1535" spans="1:22" ht="15.75" customHeight="1" x14ac:dyDescent="0.3">
      <c r="A1535" s="1" t="s">
        <v>5868</v>
      </c>
      <c r="B1535" s="1">
        <v>3896236</v>
      </c>
      <c r="C1535" s="1" t="s">
        <v>22</v>
      </c>
      <c r="D1535" s="1">
        <v>210</v>
      </c>
      <c r="E1535" s="1" t="s">
        <v>3</v>
      </c>
      <c r="F1535" s="2">
        <v>45747</v>
      </c>
      <c r="H1535" s="3" t="s">
        <v>5869</v>
      </c>
      <c r="I1535" s="1" t="s">
        <v>5870</v>
      </c>
      <c r="O1535" s="1" t="s">
        <v>5871</v>
      </c>
      <c r="P1535" s="1">
        <v>32</v>
      </c>
      <c r="Q1535" s="1" t="s">
        <v>26</v>
      </c>
      <c r="R1535" s="1">
        <v>7938</v>
      </c>
      <c r="S1535" s="1" t="s">
        <v>5872</v>
      </c>
      <c r="T1535" s="1" t="s">
        <v>5873</v>
      </c>
      <c r="U1535" s="1" t="s">
        <v>8</v>
      </c>
    </row>
    <row r="1536" spans="1:22" ht="15.75" customHeight="1" x14ac:dyDescent="0.3">
      <c r="A1536" s="1" t="s">
        <v>5874</v>
      </c>
      <c r="B1536" s="1">
        <v>3149107</v>
      </c>
      <c r="C1536" s="1" t="s">
        <v>30</v>
      </c>
      <c r="D1536" s="1">
        <v>200</v>
      </c>
      <c r="E1536" s="1" t="s">
        <v>3</v>
      </c>
      <c r="F1536" s="2">
        <v>45747</v>
      </c>
      <c r="H1536" s="3" t="s">
        <v>5875</v>
      </c>
      <c r="I1536" s="1" t="s">
        <v>5876</v>
      </c>
      <c r="O1536" s="1" t="s">
        <v>307</v>
      </c>
      <c r="P1536" s="1">
        <v>35</v>
      </c>
      <c r="Q1536" s="1" t="s">
        <v>35</v>
      </c>
      <c r="R1536" s="1">
        <v>100012188</v>
      </c>
      <c r="S1536" s="1">
        <v>100012188</v>
      </c>
      <c r="T1536" s="1">
        <v>100012188</v>
      </c>
      <c r="U1536" s="1" t="s">
        <v>8</v>
      </c>
      <c r="V1536" s="1" t="s">
        <v>30</v>
      </c>
    </row>
    <row r="1537" spans="1:21" ht="15.75" customHeight="1" x14ac:dyDescent="0.3">
      <c r="A1537" s="1" t="s">
        <v>5877</v>
      </c>
      <c r="B1537" s="1">
        <v>18965326</v>
      </c>
      <c r="C1537" s="1" t="s">
        <v>128</v>
      </c>
      <c r="D1537" s="1">
        <v>3392485</v>
      </c>
      <c r="E1537" s="1" t="s">
        <v>3</v>
      </c>
      <c r="F1537" s="2">
        <v>45747</v>
      </c>
      <c r="H1537" s="3" t="s">
        <v>5878</v>
      </c>
      <c r="I1537" s="1" t="s">
        <v>5879</v>
      </c>
      <c r="O1537" s="1" t="s">
        <v>5589</v>
      </c>
      <c r="P1537" s="1">
        <v>16</v>
      </c>
      <c r="Q1537" s="1" t="s">
        <v>185</v>
      </c>
      <c r="R1537" s="1">
        <v>460749453</v>
      </c>
      <c r="S1537" s="1">
        <v>460749453</v>
      </c>
      <c r="T1537" s="1">
        <v>460749453</v>
      </c>
      <c r="U1537" s="1" t="s">
        <v>8</v>
      </c>
    </row>
    <row r="1538" spans="1:21" ht="15.75" customHeight="1" x14ac:dyDescent="0.3">
      <c r="A1538" s="1" t="s">
        <v>5880</v>
      </c>
      <c r="B1538" s="1">
        <v>663241</v>
      </c>
      <c r="C1538" s="1" t="s">
        <v>122</v>
      </c>
      <c r="D1538" s="1">
        <v>3414323</v>
      </c>
      <c r="E1538" s="1" t="s">
        <v>3</v>
      </c>
      <c r="F1538" s="2">
        <v>45747</v>
      </c>
      <c r="H1538" s="3" t="s">
        <v>5881</v>
      </c>
      <c r="I1538" s="1" t="s">
        <v>5882</v>
      </c>
      <c r="O1538" s="1" t="s">
        <v>3201</v>
      </c>
      <c r="P1538" s="1">
        <v>15</v>
      </c>
      <c r="Q1538" s="1" t="s">
        <v>126</v>
      </c>
      <c r="R1538" s="1">
        <v>601735422</v>
      </c>
      <c r="S1538" s="1">
        <v>601735422</v>
      </c>
      <c r="T1538" s="1">
        <v>601735422</v>
      </c>
      <c r="U1538" s="1" t="s">
        <v>8</v>
      </c>
    </row>
    <row r="1539" spans="1:21" ht="15.75" customHeight="1" x14ac:dyDescent="0.3">
      <c r="A1539" s="1" t="s">
        <v>5883</v>
      </c>
      <c r="B1539" s="1">
        <v>963804</v>
      </c>
      <c r="C1539" s="1" t="s">
        <v>909</v>
      </c>
      <c r="D1539" s="1">
        <v>3288154</v>
      </c>
      <c r="E1539" s="1" t="s">
        <v>3</v>
      </c>
      <c r="F1539" s="2">
        <v>45747</v>
      </c>
      <c r="H1539" s="3" t="s">
        <v>5884</v>
      </c>
      <c r="I1539" s="1" t="s">
        <v>5885</v>
      </c>
      <c r="O1539" s="1" t="s">
        <v>4467</v>
      </c>
      <c r="P1539" s="1">
        <v>51</v>
      </c>
      <c r="Q1539" s="1" t="s">
        <v>913</v>
      </c>
      <c r="R1539" s="1">
        <v>537131424</v>
      </c>
      <c r="S1539" s="1">
        <v>537131424</v>
      </c>
      <c r="T1539" s="1">
        <v>537131424</v>
      </c>
      <c r="U1539" s="1" t="s">
        <v>8</v>
      </c>
    </row>
    <row r="1540" spans="1:21" ht="15.75" customHeight="1" x14ac:dyDescent="0.3">
      <c r="A1540" s="1" t="s">
        <v>5886</v>
      </c>
      <c r="B1540" s="1">
        <v>1393776</v>
      </c>
      <c r="C1540" s="1" t="s">
        <v>122</v>
      </c>
      <c r="D1540" s="1">
        <v>680</v>
      </c>
      <c r="E1540" s="1" t="s">
        <v>3</v>
      </c>
      <c r="F1540" s="2">
        <v>45747</v>
      </c>
      <c r="H1540" s="3" t="s">
        <v>5887</v>
      </c>
      <c r="I1540" s="1" t="s">
        <v>5888</v>
      </c>
      <c r="O1540" s="1" t="s">
        <v>358</v>
      </c>
      <c r="P1540" s="1">
        <v>15</v>
      </c>
      <c r="Q1540" s="1" t="s">
        <v>126</v>
      </c>
      <c r="R1540" s="1">
        <v>60601</v>
      </c>
      <c r="S1540" s="1">
        <v>60601</v>
      </c>
      <c r="T1540" s="1">
        <v>60601</v>
      </c>
      <c r="U1540" s="1" t="s">
        <v>8</v>
      </c>
    </row>
    <row r="1541" spans="1:21" ht="15.75" customHeight="1" x14ac:dyDescent="0.3">
      <c r="A1541" s="1" t="s">
        <v>5889</v>
      </c>
      <c r="B1541" s="1">
        <v>15813147</v>
      </c>
      <c r="C1541" s="1" t="s">
        <v>2</v>
      </c>
      <c r="D1541" s="1">
        <v>3002723493</v>
      </c>
      <c r="E1541" s="1" t="s">
        <v>3</v>
      </c>
      <c r="F1541" s="2">
        <v>45747</v>
      </c>
      <c r="H1541" s="3" t="s">
        <v>5890</v>
      </c>
      <c r="I1541" s="1" t="s">
        <v>5891</v>
      </c>
      <c r="O1541" s="1" t="s">
        <v>5892</v>
      </c>
      <c r="P1541" s="1">
        <v>10</v>
      </c>
      <c r="Q1541" s="1" t="s">
        <v>7</v>
      </c>
      <c r="R1541" s="1">
        <v>32034</v>
      </c>
      <c r="S1541" s="1">
        <v>32034</v>
      </c>
      <c r="T1541" s="1">
        <v>32034</v>
      </c>
      <c r="U1541" s="1" t="s">
        <v>8</v>
      </c>
    </row>
    <row r="1542" spans="1:21" ht="15.75" customHeight="1" x14ac:dyDescent="0.3">
      <c r="A1542" s="1" t="s">
        <v>5893</v>
      </c>
      <c r="B1542" s="1">
        <v>654129</v>
      </c>
      <c r="C1542" s="1" t="s">
        <v>215</v>
      </c>
      <c r="D1542" s="1">
        <v>1025092</v>
      </c>
      <c r="E1542" s="1" t="s">
        <v>3</v>
      </c>
      <c r="F1542" s="2">
        <v>45747</v>
      </c>
      <c r="H1542" s="3" t="s">
        <v>5894</v>
      </c>
      <c r="I1542" s="1" t="s">
        <v>5895</v>
      </c>
      <c r="O1542" s="1" t="s">
        <v>5896</v>
      </c>
      <c r="P1542" s="1">
        <v>7</v>
      </c>
      <c r="Q1542" s="1" t="s">
        <v>219</v>
      </c>
      <c r="R1542" s="1">
        <v>62792225</v>
      </c>
      <c r="S1542" s="1">
        <v>62792225</v>
      </c>
      <c r="T1542" s="1">
        <v>62792225</v>
      </c>
      <c r="U1542" s="1" t="s">
        <v>8</v>
      </c>
    </row>
    <row r="1543" spans="1:21" ht="15.75" customHeight="1" x14ac:dyDescent="0.3">
      <c r="A1543" s="1" t="s">
        <v>5897</v>
      </c>
      <c r="B1543" s="1">
        <v>18606737</v>
      </c>
      <c r="C1543" s="1" t="s">
        <v>122</v>
      </c>
      <c r="D1543" s="1">
        <v>3446120</v>
      </c>
      <c r="E1543" s="1" t="s">
        <v>3</v>
      </c>
      <c r="F1543" s="2">
        <v>45747</v>
      </c>
      <c r="H1543" s="3" t="s">
        <v>5898</v>
      </c>
      <c r="I1543" s="1" t="s">
        <v>5899</v>
      </c>
      <c r="O1543" s="1" t="s">
        <v>358</v>
      </c>
      <c r="P1543" s="1">
        <v>15</v>
      </c>
      <c r="Q1543" s="1" t="s">
        <v>126</v>
      </c>
      <c r="R1543" s="1">
        <v>60601</v>
      </c>
      <c r="S1543" s="1">
        <v>60601</v>
      </c>
      <c r="T1543" s="1">
        <v>60601</v>
      </c>
      <c r="U1543" s="1" t="s">
        <v>8</v>
      </c>
    </row>
    <row r="1544" spans="1:21" ht="15.75" customHeight="1" x14ac:dyDescent="0.3">
      <c r="A1544" s="1" t="s">
        <v>5900</v>
      </c>
      <c r="B1544" s="1">
        <v>16552763</v>
      </c>
      <c r="C1544" s="1" t="s">
        <v>250</v>
      </c>
      <c r="D1544" s="1">
        <v>3001630707</v>
      </c>
      <c r="E1544" s="1" t="s">
        <v>3</v>
      </c>
      <c r="F1544" s="2">
        <v>45747</v>
      </c>
      <c r="H1544" s="3" t="s">
        <v>5901</v>
      </c>
      <c r="I1544" s="1" t="s">
        <v>5902</v>
      </c>
      <c r="O1544" s="1" t="s">
        <v>1557</v>
      </c>
      <c r="P1544" s="1">
        <v>45</v>
      </c>
      <c r="Q1544" s="1" t="s">
        <v>254</v>
      </c>
      <c r="R1544" s="1">
        <v>770273446</v>
      </c>
      <c r="S1544" s="1">
        <v>770273446</v>
      </c>
      <c r="T1544" s="1">
        <v>770273446</v>
      </c>
      <c r="U1544" s="1" t="s">
        <v>8</v>
      </c>
    </row>
    <row r="1545" spans="1:21" ht="15.75" customHeight="1" x14ac:dyDescent="0.3">
      <c r="A1545" s="1" t="s">
        <v>5903</v>
      </c>
      <c r="B1545" s="1">
        <v>19287588</v>
      </c>
      <c r="C1545" s="1" t="s">
        <v>65</v>
      </c>
      <c r="D1545" s="1">
        <v>3476932</v>
      </c>
      <c r="E1545" s="1" t="s">
        <v>3</v>
      </c>
      <c r="F1545" s="2">
        <v>45747</v>
      </c>
      <c r="H1545" s="3" t="s">
        <v>5904</v>
      </c>
      <c r="I1545" s="1" t="s">
        <v>5905</v>
      </c>
      <c r="O1545" s="1" t="s">
        <v>68</v>
      </c>
      <c r="P1545" s="1">
        <v>4</v>
      </c>
      <c r="Q1545" s="1" t="s">
        <v>69</v>
      </c>
      <c r="R1545" s="1">
        <v>85262</v>
      </c>
      <c r="S1545" s="1">
        <v>85262</v>
      </c>
      <c r="T1545" s="1">
        <v>85262</v>
      </c>
      <c r="U1545" s="1" t="s">
        <v>8</v>
      </c>
    </row>
    <row r="1546" spans="1:21" ht="15.75" customHeight="1" x14ac:dyDescent="0.3">
      <c r="A1546" s="1" t="s">
        <v>3622</v>
      </c>
      <c r="B1546" s="1">
        <v>19599592</v>
      </c>
      <c r="C1546" s="1" t="s">
        <v>134</v>
      </c>
      <c r="D1546" s="1">
        <v>3565157</v>
      </c>
      <c r="E1546" s="1" t="s">
        <v>58</v>
      </c>
      <c r="F1546" s="2">
        <v>45747</v>
      </c>
      <c r="G1546" s="1" t="s">
        <v>59</v>
      </c>
      <c r="H1546" s="3" t="s">
        <v>3623</v>
      </c>
      <c r="I1546" s="1" t="s">
        <v>3624</v>
      </c>
      <c r="O1546" s="1" t="s">
        <v>1240</v>
      </c>
      <c r="P1546" s="1">
        <v>49</v>
      </c>
      <c r="Q1546" s="1" t="s">
        <v>138</v>
      </c>
      <c r="R1546" s="1">
        <v>5452</v>
      </c>
      <c r="S1546" s="1" t="s">
        <v>3625</v>
      </c>
      <c r="T1546" s="1" t="s">
        <v>3626</v>
      </c>
      <c r="U1546" s="1" t="s">
        <v>8</v>
      </c>
    </row>
    <row r="1547" spans="1:21" ht="15.75" customHeight="1" x14ac:dyDescent="0.3">
      <c r="A1547" s="1" t="s">
        <v>5906</v>
      </c>
      <c r="B1547" s="1">
        <v>18904287</v>
      </c>
      <c r="C1547" s="1" t="s">
        <v>2095</v>
      </c>
      <c r="D1547" s="1">
        <v>3002747269</v>
      </c>
      <c r="E1547" s="1" t="s">
        <v>3</v>
      </c>
      <c r="F1547" s="2">
        <v>45747</v>
      </c>
      <c r="H1547" s="3" t="s">
        <v>5907</v>
      </c>
      <c r="I1547" s="1" t="s">
        <v>5908</v>
      </c>
      <c r="O1547" s="1" t="s">
        <v>5909</v>
      </c>
      <c r="P1547" s="1">
        <v>27</v>
      </c>
      <c r="Q1547" s="1" t="s">
        <v>2099</v>
      </c>
      <c r="R1547" s="1">
        <v>59715</v>
      </c>
      <c r="S1547" s="1">
        <v>59715</v>
      </c>
      <c r="T1547" s="1">
        <v>59715</v>
      </c>
      <c r="U1547" s="1" t="s">
        <v>8</v>
      </c>
    </row>
    <row r="1548" spans="1:21" ht="15.75" customHeight="1" x14ac:dyDescent="0.3">
      <c r="A1548" s="1" t="s">
        <v>5910</v>
      </c>
      <c r="B1548" s="1">
        <v>19289093</v>
      </c>
      <c r="C1548" s="1" t="s">
        <v>122</v>
      </c>
      <c r="D1548" s="1">
        <v>3484720</v>
      </c>
      <c r="E1548" s="1" t="s">
        <v>3</v>
      </c>
      <c r="F1548" s="2">
        <v>45747</v>
      </c>
      <c r="H1548" s="3" t="s">
        <v>5911</v>
      </c>
      <c r="I1548" s="1" t="s">
        <v>5912</v>
      </c>
      <c r="O1548" s="1" t="s">
        <v>358</v>
      </c>
      <c r="P1548" s="1">
        <v>15</v>
      </c>
      <c r="Q1548" s="1" t="s">
        <v>126</v>
      </c>
      <c r="R1548" s="1">
        <v>606061511</v>
      </c>
      <c r="S1548" s="1">
        <v>606061511</v>
      </c>
      <c r="T1548" s="1">
        <v>606061511</v>
      </c>
      <c r="U1548" s="1" t="s">
        <v>8</v>
      </c>
    </row>
    <row r="1549" spans="1:21" ht="15.75" customHeight="1" x14ac:dyDescent="0.3">
      <c r="A1549" s="1" t="s">
        <v>5913</v>
      </c>
      <c r="B1549" s="1">
        <v>8005506</v>
      </c>
      <c r="C1549" s="1" t="s">
        <v>112</v>
      </c>
      <c r="D1549" s="1">
        <v>765596</v>
      </c>
      <c r="E1549" s="1" t="s">
        <v>3</v>
      </c>
      <c r="F1549" s="2">
        <v>45747</v>
      </c>
      <c r="H1549" s="3" t="s">
        <v>5914</v>
      </c>
      <c r="I1549" s="1" t="s">
        <v>5915</v>
      </c>
      <c r="O1549" s="1" t="s">
        <v>5916</v>
      </c>
      <c r="P1549" s="1">
        <v>20</v>
      </c>
      <c r="Q1549" s="1" t="s">
        <v>118</v>
      </c>
      <c r="R1549" s="1">
        <v>13319458</v>
      </c>
      <c r="S1549" s="1">
        <v>13319458</v>
      </c>
      <c r="T1549" s="1">
        <v>13319458</v>
      </c>
      <c r="U1549" s="1" t="s">
        <v>8</v>
      </c>
    </row>
    <row r="1550" spans="1:21" ht="15.75" customHeight="1" x14ac:dyDescent="0.3">
      <c r="A1550" s="1" t="s">
        <v>5917</v>
      </c>
      <c r="B1550" s="1">
        <v>655006</v>
      </c>
      <c r="C1550" s="1" t="s">
        <v>1122</v>
      </c>
      <c r="D1550" s="1">
        <v>3427961</v>
      </c>
      <c r="E1550" s="1" t="s">
        <v>3</v>
      </c>
      <c r="F1550" s="2">
        <v>45747</v>
      </c>
      <c r="H1550" s="3" t="s">
        <v>5918</v>
      </c>
      <c r="I1550" s="1" t="s">
        <v>5919</v>
      </c>
      <c r="O1550" s="1" t="s">
        <v>4739</v>
      </c>
      <c r="P1550" s="1">
        <v>30</v>
      </c>
      <c r="Q1550" s="1" t="s">
        <v>1126</v>
      </c>
      <c r="R1550" s="1">
        <v>68508</v>
      </c>
      <c r="S1550" s="1">
        <v>68508</v>
      </c>
      <c r="T1550" s="1">
        <v>68508</v>
      </c>
      <c r="U1550" s="1" t="s">
        <v>8</v>
      </c>
    </row>
    <row r="1551" spans="1:21" ht="15.75" customHeight="1" x14ac:dyDescent="0.3">
      <c r="A1551" s="1" t="s">
        <v>5920</v>
      </c>
      <c r="B1551" s="1">
        <v>19426076</v>
      </c>
      <c r="C1551" s="1" t="s">
        <v>122</v>
      </c>
      <c r="D1551" s="1">
        <v>3606721</v>
      </c>
      <c r="E1551" s="1" t="s">
        <v>3</v>
      </c>
      <c r="F1551" s="2">
        <v>45747</v>
      </c>
      <c r="H1551" s="3" t="s">
        <v>5921</v>
      </c>
      <c r="I1551" s="1" t="s">
        <v>5922</v>
      </c>
      <c r="O1551" s="1" t="s">
        <v>358</v>
      </c>
      <c r="P1551" s="1">
        <v>15</v>
      </c>
      <c r="Q1551" s="1" t="s">
        <v>126</v>
      </c>
      <c r="R1551" s="1">
        <v>60607</v>
      </c>
      <c r="S1551" s="1">
        <v>60607</v>
      </c>
      <c r="T1551" s="1">
        <v>60607</v>
      </c>
      <c r="U1551" s="1" t="s">
        <v>8</v>
      </c>
    </row>
    <row r="1552" spans="1:21" ht="15.75" customHeight="1" x14ac:dyDescent="0.3">
      <c r="A1552" s="1" t="s">
        <v>5923</v>
      </c>
      <c r="B1552" s="1">
        <v>3520592</v>
      </c>
      <c r="C1552" s="1" t="s">
        <v>1122</v>
      </c>
      <c r="D1552" s="1">
        <v>895113</v>
      </c>
      <c r="E1552" s="1" t="s">
        <v>3</v>
      </c>
      <c r="F1552" s="2">
        <v>45747</v>
      </c>
      <c r="H1552" s="3" t="s">
        <v>5924</v>
      </c>
      <c r="I1552" s="1" t="s">
        <v>5925</v>
      </c>
      <c r="O1552" s="1" t="s">
        <v>1125</v>
      </c>
      <c r="P1552" s="1">
        <v>30</v>
      </c>
      <c r="Q1552" s="1" t="s">
        <v>1126</v>
      </c>
      <c r="R1552" s="1">
        <v>68114</v>
      </c>
      <c r="S1552" s="1">
        <v>68114</v>
      </c>
      <c r="T1552" s="1">
        <v>68114</v>
      </c>
      <c r="U1552" s="1" t="s">
        <v>8</v>
      </c>
    </row>
    <row r="1553" spans="1:22" ht="15.75" customHeight="1" x14ac:dyDescent="0.3">
      <c r="A1553" s="1" t="s">
        <v>5926</v>
      </c>
      <c r="B1553" s="1">
        <v>5438634</v>
      </c>
      <c r="C1553" s="1" t="s">
        <v>112</v>
      </c>
      <c r="D1553" s="1">
        <v>3002175662</v>
      </c>
      <c r="E1553" s="1" t="s">
        <v>3</v>
      </c>
      <c r="F1553" s="2">
        <v>45747</v>
      </c>
      <c r="H1553" s="3" t="s">
        <v>5927</v>
      </c>
      <c r="I1553" s="1" t="s">
        <v>5928</v>
      </c>
      <c r="O1553" s="1" t="s">
        <v>2037</v>
      </c>
      <c r="P1553" s="1">
        <v>20</v>
      </c>
      <c r="Q1553" s="1" t="s">
        <v>118</v>
      </c>
      <c r="R1553" s="1">
        <v>2184</v>
      </c>
      <c r="S1553" s="1" t="s">
        <v>3151</v>
      </c>
      <c r="T1553" s="1" t="s">
        <v>3152</v>
      </c>
      <c r="U1553" s="1" t="s">
        <v>8</v>
      </c>
    </row>
    <row r="1554" spans="1:22" ht="15.75" customHeight="1" x14ac:dyDescent="0.3">
      <c r="A1554" s="1" t="s">
        <v>5929</v>
      </c>
      <c r="B1554" s="1">
        <v>3144288</v>
      </c>
      <c r="C1554" s="1" t="s">
        <v>30</v>
      </c>
      <c r="D1554" s="1">
        <v>3492142</v>
      </c>
      <c r="E1554" s="1" t="s">
        <v>3</v>
      </c>
      <c r="F1554" s="2">
        <v>45747</v>
      </c>
      <c r="H1554" s="3" t="s">
        <v>5930</v>
      </c>
      <c r="I1554" s="1" t="s">
        <v>5931</v>
      </c>
      <c r="O1554" s="1" t="s">
        <v>1643</v>
      </c>
      <c r="P1554" s="1">
        <v>35</v>
      </c>
      <c r="Q1554" s="1" t="s">
        <v>35</v>
      </c>
      <c r="R1554" s="1">
        <v>142215779</v>
      </c>
      <c r="S1554" s="1">
        <v>142215779</v>
      </c>
      <c r="T1554" s="1">
        <v>142215779</v>
      </c>
      <c r="U1554" s="1" t="s">
        <v>8</v>
      </c>
      <c r="V1554" s="1" t="s">
        <v>5932</v>
      </c>
    </row>
    <row r="1555" spans="1:22" ht="15.75" customHeight="1" x14ac:dyDescent="0.3">
      <c r="A1555" s="1" t="s">
        <v>5933</v>
      </c>
      <c r="B1555" s="1">
        <v>20096851</v>
      </c>
      <c r="C1555" s="1" t="s">
        <v>733</v>
      </c>
      <c r="D1555" s="1">
        <v>3001580304</v>
      </c>
      <c r="E1555" s="1" t="s">
        <v>3</v>
      </c>
      <c r="F1555" s="2">
        <v>45747</v>
      </c>
      <c r="H1555" s="3" t="s">
        <v>5934</v>
      </c>
      <c r="I1555" s="1" t="s">
        <v>5935</v>
      </c>
      <c r="O1555" s="1" t="s">
        <v>736</v>
      </c>
      <c r="P1555" s="1">
        <v>50</v>
      </c>
      <c r="Q1555" s="1" t="s">
        <v>737</v>
      </c>
      <c r="R1555" s="1">
        <v>98104</v>
      </c>
      <c r="S1555" s="1">
        <v>98104</v>
      </c>
      <c r="T1555" s="1">
        <v>98104</v>
      </c>
      <c r="U1555" s="1" t="s">
        <v>8</v>
      </c>
    </row>
    <row r="1556" spans="1:22" ht="15.75" customHeight="1" x14ac:dyDescent="0.3">
      <c r="A1556" s="1" t="s">
        <v>5936</v>
      </c>
      <c r="B1556" s="1">
        <v>20406397</v>
      </c>
      <c r="C1556" s="1" t="s">
        <v>30</v>
      </c>
      <c r="D1556" s="1">
        <v>3002271722</v>
      </c>
      <c r="E1556" s="1" t="s">
        <v>3</v>
      </c>
      <c r="F1556" s="2">
        <v>45747</v>
      </c>
      <c r="H1556" s="3" t="s">
        <v>5937</v>
      </c>
      <c r="I1556" s="1" t="s">
        <v>5938</v>
      </c>
      <c r="O1556" s="1" t="s">
        <v>307</v>
      </c>
      <c r="P1556" s="1">
        <v>35</v>
      </c>
      <c r="Q1556" s="1" t="s">
        <v>35</v>
      </c>
      <c r="R1556" s="1">
        <v>10013</v>
      </c>
      <c r="S1556" s="1">
        <v>10013</v>
      </c>
      <c r="T1556" s="1">
        <v>10013</v>
      </c>
      <c r="U1556" s="1" t="s">
        <v>8</v>
      </c>
    </row>
    <row r="1557" spans="1:22" ht="15.75" customHeight="1" x14ac:dyDescent="0.3">
      <c r="A1557" s="1" t="s">
        <v>5939</v>
      </c>
      <c r="B1557" s="1">
        <v>15113419</v>
      </c>
      <c r="C1557" s="1" t="s">
        <v>259</v>
      </c>
      <c r="D1557" s="1">
        <v>3002658128</v>
      </c>
      <c r="E1557" s="1" t="s">
        <v>3</v>
      </c>
      <c r="F1557" s="2">
        <v>45747</v>
      </c>
      <c r="H1557" s="3" t="s">
        <v>5940</v>
      </c>
      <c r="I1557" s="1" t="s">
        <v>5941</v>
      </c>
      <c r="J1557" s="1" t="s">
        <v>575</v>
      </c>
      <c r="O1557" s="1" t="s">
        <v>436</v>
      </c>
      <c r="P1557" s="1">
        <v>21</v>
      </c>
      <c r="Q1557" s="1" t="s">
        <v>263</v>
      </c>
      <c r="R1557" s="1">
        <v>21046</v>
      </c>
      <c r="S1557" s="1">
        <v>21046</v>
      </c>
      <c r="T1557" s="1">
        <v>21046</v>
      </c>
      <c r="U1557" s="1" t="s">
        <v>8</v>
      </c>
    </row>
    <row r="1558" spans="1:22" ht="15.75" customHeight="1" x14ac:dyDescent="0.3">
      <c r="A1558" s="1" t="s">
        <v>5942</v>
      </c>
      <c r="B1558" s="1">
        <v>765420</v>
      </c>
      <c r="C1558" s="1" t="s">
        <v>181</v>
      </c>
      <c r="D1558" s="1">
        <v>3552825</v>
      </c>
      <c r="E1558" s="1" t="s">
        <v>3</v>
      </c>
      <c r="F1558" s="2">
        <v>45747</v>
      </c>
      <c r="H1558" s="3" t="s">
        <v>5943</v>
      </c>
      <c r="I1558" s="1" t="s">
        <v>5944</v>
      </c>
      <c r="J1558" s="1" t="s">
        <v>688</v>
      </c>
      <c r="O1558" s="1" t="s">
        <v>1133</v>
      </c>
      <c r="P1558" s="1">
        <v>16</v>
      </c>
      <c r="Q1558" s="1" t="s">
        <v>185</v>
      </c>
      <c r="R1558" s="1">
        <v>46032</v>
      </c>
      <c r="S1558" s="1">
        <v>46032</v>
      </c>
      <c r="T1558" s="1">
        <v>46032</v>
      </c>
      <c r="U1558" s="1" t="s">
        <v>8</v>
      </c>
    </row>
    <row r="1559" spans="1:22" ht="15.75" customHeight="1" x14ac:dyDescent="0.3">
      <c r="A1559" s="1" t="s">
        <v>5945</v>
      </c>
      <c r="B1559" s="1">
        <v>17234288</v>
      </c>
      <c r="C1559" s="1" t="s">
        <v>10</v>
      </c>
      <c r="D1559" s="1">
        <v>3483584</v>
      </c>
      <c r="E1559" s="1" t="s">
        <v>3</v>
      </c>
      <c r="F1559" s="2">
        <v>45747</v>
      </c>
      <c r="H1559" s="3" t="s">
        <v>5946</v>
      </c>
      <c r="I1559" s="1" t="s">
        <v>5947</v>
      </c>
      <c r="J1559" s="1" t="s">
        <v>5948</v>
      </c>
      <c r="O1559" s="1" t="s">
        <v>5949</v>
      </c>
      <c r="P1559" s="1">
        <v>5</v>
      </c>
      <c r="Q1559" s="1" t="s">
        <v>14</v>
      </c>
      <c r="R1559" s="1">
        <v>92807</v>
      </c>
      <c r="S1559" s="1">
        <v>92807</v>
      </c>
      <c r="T1559" s="1">
        <v>92807</v>
      </c>
      <c r="U1559" s="1" t="s">
        <v>8</v>
      </c>
    </row>
    <row r="1560" spans="1:22" ht="15.75" customHeight="1" x14ac:dyDescent="0.3">
      <c r="A1560" s="1" t="s">
        <v>5950</v>
      </c>
      <c r="B1560" s="1">
        <v>20521007</v>
      </c>
      <c r="C1560" s="1" t="s">
        <v>112</v>
      </c>
      <c r="D1560" s="1">
        <v>3002974307</v>
      </c>
      <c r="E1560" s="1" t="s">
        <v>3</v>
      </c>
      <c r="F1560" s="2">
        <v>45747</v>
      </c>
      <c r="H1560" s="3" t="s">
        <v>5951</v>
      </c>
      <c r="I1560" s="1" t="s">
        <v>5952</v>
      </c>
      <c r="O1560" s="1" t="s">
        <v>1668</v>
      </c>
      <c r="P1560" s="1">
        <v>20</v>
      </c>
      <c r="Q1560" s="1" t="s">
        <v>118</v>
      </c>
      <c r="R1560" s="1">
        <v>2540</v>
      </c>
      <c r="S1560" s="1" t="s">
        <v>5953</v>
      </c>
      <c r="T1560" s="1" t="s">
        <v>5954</v>
      </c>
      <c r="U1560" s="1" t="s">
        <v>8</v>
      </c>
    </row>
    <row r="1561" spans="1:22" ht="15.75" customHeight="1" x14ac:dyDescent="0.3">
      <c r="A1561" s="1" t="s">
        <v>5955</v>
      </c>
      <c r="B1561" s="1">
        <v>17938963</v>
      </c>
      <c r="C1561" s="1" t="s">
        <v>10</v>
      </c>
      <c r="D1561" s="1">
        <v>3426183</v>
      </c>
      <c r="E1561" s="1" t="s">
        <v>3</v>
      </c>
      <c r="F1561" s="2">
        <v>45747</v>
      </c>
      <c r="H1561" s="3" t="s">
        <v>5956</v>
      </c>
      <c r="I1561" s="1" t="s">
        <v>5957</v>
      </c>
      <c r="J1561" s="1">
        <v>600</v>
      </c>
      <c r="O1561" s="1" t="s">
        <v>5958</v>
      </c>
      <c r="P1561" s="1">
        <v>5</v>
      </c>
      <c r="Q1561" s="1" t="s">
        <v>14</v>
      </c>
      <c r="R1561" s="1">
        <v>92707</v>
      </c>
      <c r="S1561" s="1">
        <v>92707</v>
      </c>
      <c r="T1561" s="1">
        <v>92707</v>
      </c>
      <c r="U1561" s="1" t="s">
        <v>8</v>
      </c>
    </row>
    <row r="1562" spans="1:22" ht="15.75" customHeight="1" x14ac:dyDescent="0.3">
      <c r="A1562" s="1" t="s">
        <v>5959</v>
      </c>
      <c r="B1562" s="1">
        <v>1999058</v>
      </c>
      <c r="C1562" s="1" t="s">
        <v>1050</v>
      </c>
      <c r="D1562" s="1">
        <v>3583380</v>
      </c>
      <c r="E1562" s="1" t="s">
        <v>3</v>
      </c>
      <c r="F1562" s="2">
        <v>45747</v>
      </c>
      <c r="H1562" s="3" t="s">
        <v>5960</v>
      </c>
      <c r="I1562" s="1" t="s">
        <v>5961</v>
      </c>
      <c r="O1562" s="1" t="s">
        <v>5962</v>
      </c>
      <c r="P1562" s="1">
        <v>2</v>
      </c>
      <c r="Q1562" s="1" t="s">
        <v>1054</v>
      </c>
      <c r="R1562" s="1">
        <v>35502</v>
      </c>
      <c r="S1562" s="1">
        <v>35502</v>
      </c>
      <c r="T1562" s="1">
        <v>35502</v>
      </c>
      <c r="U1562" s="1" t="s">
        <v>8</v>
      </c>
    </row>
    <row r="1563" spans="1:22" ht="15.75" customHeight="1" x14ac:dyDescent="0.3">
      <c r="A1563" s="1" t="s">
        <v>5963</v>
      </c>
      <c r="B1563" s="1">
        <v>20278358</v>
      </c>
      <c r="C1563" s="1" t="s">
        <v>128</v>
      </c>
      <c r="D1563" s="1">
        <v>3003102734</v>
      </c>
      <c r="E1563" s="1" t="s">
        <v>3</v>
      </c>
      <c r="F1563" s="2">
        <v>45747</v>
      </c>
      <c r="H1563" s="3" t="s">
        <v>5964</v>
      </c>
      <c r="I1563" s="1" t="s">
        <v>5965</v>
      </c>
      <c r="J1563" s="1" t="s">
        <v>5966</v>
      </c>
      <c r="O1563" s="1" t="s">
        <v>117</v>
      </c>
      <c r="P1563" s="1">
        <v>9</v>
      </c>
      <c r="Q1563" s="1" t="s">
        <v>132</v>
      </c>
      <c r="R1563" s="1">
        <v>19801</v>
      </c>
      <c r="S1563" s="1">
        <v>19801</v>
      </c>
      <c r="T1563" s="1">
        <v>19801</v>
      </c>
      <c r="U1563" s="1" t="s">
        <v>8</v>
      </c>
    </row>
    <row r="1564" spans="1:22" ht="15.75" customHeight="1" x14ac:dyDescent="0.3">
      <c r="A1564" s="1" t="s">
        <v>5967</v>
      </c>
      <c r="B1564" s="1">
        <v>1044655</v>
      </c>
      <c r="C1564" s="1" t="s">
        <v>2</v>
      </c>
      <c r="D1564" s="1">
        <v>592441</v>
      </c>
      <c r="E1564" s="1" t="s">
        <v>3</v>
      </c>
      <c r="F1564" s="2">
        <v>45747</v>
      </c>
      <c r="H1564" s="3" t="s">
        <v>5968</v>
      </c>
      <c r="I1564" s="1" t="s">
        <v>5969</v>
      </c>
      <c r="J1564" s="1" t="s">
        <v>1335</v>
      </c>
      <c r="O1564" s="1" t="s">
        <v>414</v>
      </c>
      <c r="P1564" s="1">
        <v>10</v>
      </c>
      <c r="Q1564" s="1" t="s">
        <v>7</v>
      </c>
      <c r="R1564" s="1">
        <v>33607</v>
      </c>
      <c r="S1564" s="1">
        <v>33607</v>
      </c>
      <c r="T1564" s="1">
        <v>33607</v>
      </c>
      <c r="U1564" s="1" t="s">
        <v>8</v>
      </c>
    </row>
    <row r="1565" spans="1:22" ht="15.75" customHeight="1" x14ac:dyDescent="0.3">
      <c r="A1565" s="1" t="s">
        <v>5970</v>
      </c>
      <c r="B1565" s="1">
        <v>7642468</v>
      </c>
      <c r="C1565" s="1" t="s">
        <v>57</v>
      </c>
      <c r="D1565" s="1">
        <v>3285131</v>
      </c>
      <c r="E1565" s="1" t="s">
        <v>3</v>
      </c>
      <c r="F1565" s="2">
        <v>45747</v>
      </c>
      <c r="H1565" s="3" t="s">
        <v>5971</v>
      </c>
      <c r="I1565" s="1" t="s">
        <v>5972</v>
      </c>
      <c r="O1565" s="1" t="s">
        <v>5973</v>
      </c>
      <c r="P1565" s="1">
        <v>39</v>
      </c>
      <c r="Q1565" s="1" t="s">
        <v>63</v>
      </c>
      <c r="R1565" s="1">
        <v>18947</v>
      </c>
      <c r="S1565" s="1">
        <v>18947</v>
      </c>
      <c r="T1565" s="1">
        <v>18947</v>
      </c>
      <c r="U1565" s="1" t="s">
        <v>8</v>
      </c>
    </row>
    <row r="1566" spans="1:22" ht="15.75" customHeight="1" x14ac:dyDescent="0.3">
      <c r="A1566" s="1" t="s">
        <v>5974</v>
      </c>
      <c r="B1566" s="1">
        <v>18238439</v>
      </c>
      <c r="C1566" s="1" t="s">
        <v>215</v>
      </c>
      <c r="D1566" s="1">
        <v>3002611377</v>
      </c>
      <c r="E1566" s="1" t="s">
        <v>3</v>
      </c>
      <c r="F1566" s="2">
        <v>45747</v>
      </c>
      <c r="H1566" s="3" t="s">
        <v>5975</v>
      </c>
      <c r="I1566" s="1" t="s">
        <v>5974</v>
      </c>
      <c r="J1566" s="1" t="s">
        <v>5976</v>
      </c>
      <c r="O1566" s="1" t="s">
        <v>5977</v>
      </c>
      <c r="P1566" s="1">
        <v>7</v>
      </c>
      <c r="Q1566" s="1" t="s">
        <v>219</v>
      </c>
      <c r="R1566" s="1">
        <v>6498</v>
      </c>
      <c r="S1566" s="1" t="s">
        <v>5978</v>
      </c>
      <c r="T1566" s="1" t="s">
        <v>5979</v>
      </c>
      <c r="U1566" s="1" t="s">
        <v>8</v>
      </c>
    </row>
    <row r="1567" spans="1:22" ht="15.75" customHeight="1" x14ac:dyDescent="0.3">
      <c r="A1567" s="1" t="s">
        <v>5980</v>
      </c>
      <c r="B1567" s="1">
        <v>21008527</v>
      </c>
      <c r="C1567" s="1" t="s">
        <v>250</v>
      </c>
      <c r="D1567" s="1">
        <v>3003012323</v>
      </c>
      <c r="E1567" s="1" t="s">
        <v>3</v>
      </c>
      <c r="F1567" s="2">
        <v>45747</v>
      </c>
      <c r="H1567" s="3" t="s">
        <v>5981</v>
      </c>
      <c r="I1567" s="1" t="s">
        <v>5982</v>
      </c>
      <c r="O1567" s="1" t="s">
        <v>493</v>
      </c>
      <c r="P1567" s="1">
        <v>45</v>
      </c>
      <c r="Q1567" s="1" t="s">
        <v>254</v>
      </c>
      <c r="R1567" s="1">
        <v>78730</v>
      </c>
      <c r="S1567" s="1">
        <v>78730</v>
      </c>
      <c r="T1567" s="1">
        <v>78730</v>
      </c>
      <c r="U1567" s="1" t="s">
        <v>8</v>
      </c>
    </row>
    <row r="1568" spans="1:22" ht="15.75" customHeight="1" x14ac:dyDescent="0.3">
      <c r="A1568" s="1" t="s">
        <v>5983</v>
      </c>
      <c r="B1568" s="1">
        <v>12445459</v>
      </c>
      <c r="C1568" s="1" t="s">
        <v>47</v>
      </c>
      <c r="D1568" s="1">
        <v>3263802</v>
      </c>
      <c r="E1568" s="1" t="s">
        <v>3</v>
      </c>
      <c r="F1568" s="2">
        <v>45747</v>
      </c>
      <c r="H1568" s="3" t="s">
        <v>5984</v>
      </c>
      <c r="I1568" s="1" t="s">
        <v>5985</v>
      </c>
      <c r="O1568" s="1" t="s">
        <v>50</v>
      </c>
      <c r="P1568" s="1">
        <v>34</v>
      </c>
      <c r="Q1568" s="1" t="s">
        <v>51</v>
      </c>
      <c r="R1568" s="1">
        <v>891465100</v>
      </c>
      <c r="S1568" s="1">
        <v>891465100</v>
      </c>
      <c r="T1568" s="1">
        <v>891465100</v>
      </c>
      <c r="U1568" s="1" t="s">
        <v>8</v>
      </c>
    </row>
    <row r="1569" spans="1:21" ht="15.75" customHeight="1" x14ac:dyDescent="0.3">
      <c r="A1569" s="1" t="s">
        <v>5986</v>
      </c>
      <c r="B1569" s="1">
        <v>17188972</v>
      </c>
      <c r="C1569" s="1" t="s">
        <v>65</v>
      </c>
      <c r="D1569" s="1">
        <v>3661582</v>
      </c>
      <c r="E1569" s="1" t="s">
        <v>3</v>
      </c>
      <c r="F1569" s="2">
        <v>45747</v>
      </c>
      <c r="H1569" s="3" t="s">
        <v>5987</v>
      </c>
      <c r="I1569" s="1" t="s">
        <v>5988</v>
      </c>
      <c r="O1569" s="1" t="s">
        <v>3406</v>
      </c>
      <c r="P1569" s="1">
        <v>4</v>
      </c>
      <c r="Q1569" s="1" t="s">
        <v>69</v>
      </c>
      <c r="R1569" s="1">
        <v>857153823</v>
      </c>
      <c r="S1569" s="1">
        <v>857153823</v>
      </c>
      <c r="T1569" s="1">
        <v>857153823</v>
      </c>
      <c r="U1569" s="1" t="s">
        <v>8</v>
      </c>
    </row>
    <row r="1570" spans="1:21" ht="15.75" customHeight="1" x14ac:dyDescent="0.3">
      <c r="A1570" s="1" t="s">
        <v>5989</v>
      </c>
      <c r="B1570" s="1">
        <v>19827364</v>
      </c>
      <c r="C1570" s="1" t="s">
        <v>2</v>
      </c>
      <c r="D1570" s="1">
        <v>3671895</v>
      </c>
      <c r="E1570" s="1" t="s">
        <v>3</v>
      </c>
      <c r="F1570" s="2">
        <v>45747</v>
      </c>
      <c r="H1570" s="3" t="s">
        <v>5990</v>
      </c>
      <c r="I1570" s="1" t="s">
        <v>5991</v>
      </c>
      <c r="J1570" s="1" t="s">
        <v>4640</v>
      </c>
      <c r="O1570" s="1" t="s">
        <v>2604</v>
      </c>
      <c r="P1570" s="1">
        <v>10</v>
      </c>
      <c r="Q1570" s="1" t="s">
        <v>7</v>
      </c>
      <c r="R1570" s="1">
        <v>33301</v>
      </c>
      <c r="S1570" s="1">
        <v>33301</v>
      </c>
      <c r="T1570" s="1">
        <v>33301</v>
      </c>
      <c r="U1570" s="1" t="s">
        <v>8</v>
      </c>
    </row>
    <row r="1571" spans="1:21" ht="15.75" customHeight="1" x14ac:dyDescent="0.3">
      <c r="A1571" s="1" t="s">
        <v>5992</v>
      </c>
      <c r="B1571" s="1">
        <v>3649815</v>
      </c>
      <c r="C1571" s="1" t="s">
        <v>259</v>
      </c>
      <c r="D1571" s="1">
        <v>3302893</v>
      </c>
      <c r="E1571" s="1" t="s">
        <v>3</v>
      </c>
      <c r="F1571" s="2">
        <v>45747</v>
      </c>
      <c r="H1571" s="3" t="s">
        <v>5993</v>
      </c>
      <c r="I1571" s="1" t="s">
        <v>2744</v>
      </c>
      <c r="J1571" s="1" t="s">
        <v>5994</v>
      </c>
      <c r="K1571" s="1" t="s">
        <v>5995</v>
      </c>
      <c r="O1571" s="1" t="s">
        <v>5996</v>
      </c>
      <c r="P1571" s="1">
        <v>21</v>
      </c>
      <c r="Q1571" s="1" t="s">
        <v>263</v>
      </c>
      <c r="R1571" s="1">
        <v>21093</v>
      </c>
      <c r="S1571" s="1">
        <v>21093</v>
      </c>
      <c r="T1571" s="1">
        <v>21093</v>
      </c>
      <c r="U1571" s="1" t="s">
        <v>8</v>
      </c>
    </row>
    <row r="1572" spans="1:21" ht="15.75" customHeight="1" x14ac:dyDescent="0.3">
      <c r="A1572" s="1" t="s">
        <v>5997</v>
      </c>
      <c r="B1572" s="1">
        <v>7729903</v>
      </c>
      <c r="C1572" s="1" t="s">
        <v>65</v>
      </c>
      <c r="D1572" s="1">
        <v>569666</v>
      </c>
      <c r="E1572" s="1" t="s">
        <v>3</v>
      </c>
      <c r="F1572" s="2">
        <v>45747</v>
      </c>
      <c r="H1572" s="3" t="s">
        <v>5998</v>
      </c>
      <c r="I1572" s="1" t="s">
        <v>5999</v>
      </c>
      <c r="J1572" s="1" t="s">
        <v>6000</v>
      </c>
      <c r="O1572" s="1" t="s">
        <v>101</v>
      </c>
      <c r="P1572" s="1">
        <v>4</v>
      </c>
      <c r="Q1572" s="1" t="s">
        <v>69</v>
      </c>
      <c r="R1572" s="1">
        <v>85027</v>
      </c>
      <c r="S1572" s="1">
        <v>85027</v>
      </c>
      <c r="T1572" s="1">
        <v>85027</v>
      </c>
      <c r="U1572" s="1" t="s">
        <v>8</v>
      </c>
    </row>
    <row r="1573" spans="1:21" ht="15.75" customHeight="1" x14ac:dyDescent="0.3">
      <c r="A1573" s="1" t="s">
        <v>6001</v>
      </c>
      <c r="B1573" s="1">
        <v>2110574</v>
      </c>
      <c r="C1573" s="1" t="s">
        <v>2</v>
      </c>
      <c r="D1573" s="1">
        <v>3001535959</v>
      </c>
      <c r="E1573" s="1" t="s">
        <v>3</v>
      </c>
      <c r="F1573" s="2">
        <v>45747</v>
      </c>
      <c r="H1573" s="3" t="s">
        <v>6002</v>
      </c>
      <c r="I1573" s="1" t="s">
        <v>6003</v>
      </c>
      <c r="J1573" s="1" t="s">
        <v>6004</v>
      </c>
      <c r="O1573" s="1" t="s">
        <v>110</v>
      </c>
      <c r="P1573" s="1">
        <v>10</v>
      </c>
      <c r="Q1573" s="1" t="s">
        <v>7</v>
      </c>
      <c r="R1573" s="1">
        <v>33442</v>
      </c>
      <c r="S1573" s="1">
        <v>33442</v>
      </c>
      <c r="T1573" s="1">
        <v>33442</v>
      </c>
      <c r="U1573" s="1" t="s">
        <v>8</v>
      </c>
    </row>
    <row r="1574" spans="1:21" ht="15.75" customHeight="1" x14ac:dyDescent="0.3">
      <c r="A1574" s="1" t="s">
        <v>6005</v>
      </c>
      <c r="B1574" s="1">
        <v>18252409</v>
      </c>
      <c r="C1574" s="1" t="s">
        <v>57</v>
      </c>
      <c r="D1574" s="1">
        <v>3476521</v>
      </c>
      <c r="E1574" s="1" t="s">
        <v>3</v>
      </c>
      <c r="F1574" s="2">
        <v>45747</v>
      </c>
      <c r="H1574" s="3" t="s">
        <v>6006</v>
      </c>
      <c r="I1574" s="1" t="s">
        <v>6007</v>
      </c>
      <c r="J1574" s="1" t="s">
        <v>1236</v>
      </c>
      <c r="O1574" s="1" t="s">
        <v>3621</v>
      </c>
      <c r="P1574" s="1">
        <v>39</v>
      </c>
      <c r="Q1574" s="1" t="s">
        <v>63</v>
      </c>
      <c r="R1574" s="1">
        <v>18901</v>
      </c>
      <c r="S1574" s="1">
        <v>18901</v>
      </c>
      <c r="T1574" s="1">
        <v>18901</v>
      </c>
      <c r="U1574" s="1" t="s">
        <v>8</v>
      </c>
    </row>
    <row r="1575" spans="1:21" ht="15.75" customHeight="1" x14ac:dyDescent="0.3">
      <c r="A1575" s="1" t="s">
        <v>6008</v>
      </c>
      <c r="B1575" s="1">
        <v>1973451</v>
      </c>
      <c r="C1575" s="1" t="s">
        <v>215</v>
      </c>
      <c r="D1575" s="1">
        <v>3497358</v>
      </c>
      <c r="E1575" s="1" t="s">
        <v>3</v>
      </c>
      <c r="F1575" s="2">
        <v>45747</v>
      </c>
      <c r="H1575" s="3" t="s">
        <v>6009</v>
      </c>
      <c r="I1575" s="1" t="s">
        <v>6010</v>
      </c>
      <c r="O1575" s="1" t="s">
        <v>6011</v>
      </c>
      <c r="P1575" s="1">
        <v>7</v>
      </c>
      <c r="Q1575" s="1" t="s">
        <v>219</v>
      </c>
      <c r="R1575" s="1">
        <v>6811</v>
      </c>
      <c r="S1575" s="1" t="s">
        <v>6012</v>
      </c>
      <c r="T1575" s="1" t="s">
        <v>6013</v>
      </c>
      <c r="U1575" s="1" t="s">
        <v>8</v>
      </c>
    </row>
    <row r="1576" spans="1:21" ht="15.75" customHeight="1" x14ac:dyDescent="0.3">
      <c r="A1576" s="1" t="s">
        <v>6014</v>
      </c>
      <c r="B1576" s="1">
        <v>102436</v>
      </c>
      <c r="C1576" s="1" t="s">
        <v>402</v>
      </c>
      <c r="D1576" s="1">
        <v>689594</v>
      </c>
      <c r="E1576" s="1" t="s">
        <v>3</v>
      </c>
      <c r="F1576" s="2">
        <v>45747</v>
      </c>
      <c r="H1576" s="3" t="s">
        <v>6015</v>
      </c>
      <c r="I1576" s="1" t="s">
        <v>6016</v>
      </c>
      <c r="O1576" s="1" t="s">
        <v>405</v>
      </c>
      <c r="P1576" s="1">
        <v>37</v>
      </c>
      <c r="Q1576" s="1" t="s">
        <v>406</v>
      </c>
      <c r="R1576" s="1">
        <v>731185263</v>
      </c>
      <c r="S1576" s="1">
        <v>731185263</v>
      </c>
      <c r="T1576" s="1">
        <v>731185263</v>
      </c>
      <c r="U1576" s="1" t="s">
        <v>8</v>
      </c>
    </row>
    <row r="1577" spans="1:21" ht="15.75" customHeight="1" x14ac:dyDescent="0.3">
      <c r="A1577" s="1" t="s">
        <v>6017</v>
      </c>
      <c r="B1577" s="1">
        <v>2201731</v>
      </c>
      <c r="C1577" s="1" t="s">
        <v>181</v>
      </c>
      <c r="D1577" s="1">
        <v>627523</v>
      </c>
      <c r="E1577" s="1" t="s">
        <v>3</v>
      </c>
      <c r="F1577" s="2">
        <v>45747</v>
      </c>
      <c r="H1577" s="3" t="s">
        <v>6018</v>
      </c>
      <c r="I1577" s="1" t="s">
        <v>6019</v>
      </c>
      <c r="O1577" s="1" t="s">
        <v>948</v>
      </c>
      <c r="P1577" s="1">
        <v>16</v>
      </c>
      <c r="Q1577" s="1" t="s">
        <v>185</v>
      </c>
      <c r="R1577" s="1">
        <v>46282</v>
      </c>
      <c r="S1577" s="1">
        <v>46282</v>
      </c>
      <c r="T1577" s="1">
        <v>46282</v>
      </c>
      <c r="U1577" s="1" t="s">
        <v>8</v>
      </c>
    </row>
    <row r="1578" spans="1:21" ht="15.75" customHeight="1" x14ac:dyDescent="0.3">
      <c r="A1578" s="1" t="s">
        <v>6020</v>
      </c>
      <c r="B1578" s="1">
        <v>17395692</v>
      </c>
      <c r="C1578" s="1" t="s">
        <v>134</v>
      </c>
      <c r="D1578" s="1">
        <v>3355325</v>
      </c>
      <c r="E1578" s="1" t="s">
        <v>3</v>
      </c>
      <c r="F1578" s="2">
        <v>45747</v>
      </c>
      <c r="H1578" s="3" t="s">
        <v>6021</v>
      </c>
      <c r="I1578" s="1" t="s">
        <v>6022</v>
      </c>
      <c r="J1578" s="1" t="s">
        <v>6023</v>
      </c>
      <c r="O1578" s="1" t="s">
        <v>6024</v>
      </c>
      <c r="P1578" s="1">
        <v>49</v>
      </c>
      <c r="Q1578" s="1" t="s">
        <v>138</v>
      </c>
      <c r="R1578" s="1">
        <v>5862</v>
      </c>
      <c r="S1578" s="1" t="s">
        <v>6025</v>
      </c>
      <c r="T1578" s="1" t="s">
        <v>6026</v>
      </c>
      <c r="U1578" s="1" t="s">
        <v>8</v>
      </c>
    </row>
    <row r="1579" spans="1:21" ht="15.75" customHeight="1" x14ac:dyDescent="0.3">
      <c r="A1579" s="1" t="s">
        <v>6027</v>
      </c>
      <c r="B1579" s="1">
        <v>19315831</v>
      </c>
      <c r="C1579" s="1" t="s">
        <v>390</v>
      </c>
      <c r="D1579" s="1">
        <v>3535495</v>
      </c>
      <c r="E1579" s="1" t="s">
        <v>3</v>
      </c>
      <c r="F1579" s="2">
        <v>45747</v>
      </c>
      <c r="H1579" s="3" t="s">
        <v>6028</v>
      </c>
      <c r="I1579" s="1" t="s">
        <v>6029</v>
      </c>
      <c r="J1579" s="1" t="s">
        <v>4921</v>
      </c>
      <c r="O1579" s="1" t="s">
        <v>1312</v>
      </c>
      <c r="P1579" s="1">
        <v>38</v>
      </c>
      <c r="Q1579" s="1" t="s">
        <v>394</v>
      </c>
      <c r="R1579" s="1">
        <v>97209</v>
      </c>
      <c r="S1579" s="1">
        <v>97209</v>
      </c>
      <c r="T1579" s="1">
        <v>97209</v>
      </c>
      <c r="U1579" s="1" t="s">
        <v>8</v>
      </c>
    </row>
    <row r="1580" spans="1:21" ht="15.75" customHeight="1" x14ac:dyDescent="0.3">
      <c r="A1580" s="1" t="s">
        <v>6030</v>
      </c>
      <c r="B1580" s="1">
        <v>20374272</v>
      </c>
      <c r="C1580" s="1" t="s">
        <v>336</v>
      </c>
      <c r="D1580" s="1">
        <v>3003116775</v>
      </c>
      <c r="E1580" s="1" t="s">
        <v>3</v>
      </c>
      <c r="F1580" s="2">
        <v>45747</v>
      </c>
      <c r="H1580" s="3" t="s">
        <v>6031</v>
      </c>
      <c r="I1580" s="1" t="s">
        <v>6032</v>
      </c>
      <c r="O1580" s="1" t="s">
        <v>5444</v>
      </c>
      <c r="P1580" s="1">
        <v>24</v>
      </c>
      <c r="Q1580" s="1" t="s">
        <v>340</v>
      </c>
      <c r="R1580" s="1">
        <v>55447</v>
      </c>
      <c r="S1580" s="1">
        <v>55447</v>
      </c>
      <c r="T1580" s="1">
        <v>55447</v>
      </c>
      <c r="U1580" s="1" t="s">
        <v>8</v>
      </c>
    </row>
    <row r="1581" spans="1:21" ht="15.75" customHeight="1" x14ac:dyDescent="0.3">
      <c r="A1581" s="1" t="s">
        <v>6033</v>
      </c>
      <c r="B1581" s="1">
        <v>2745120</v>
      </c>
      <c r="C1581" s="1" t="s">
        <v>2</v>
      </c>
      <c r="D1581" s="1">
        <v>886935</v>
      </c>
      <c r="E1581" s="1" t="s">
        <v>3</v>
      </c>
      <c r="F1581" s="2">
        <v>45747</v>
      </c>
      <c r="H1581" s="3" t="s">
        <v>6034</v>
      </c>
      <c r="I1581" s="1" t="s">
        <v>6035</v>
      </c>
      <c r="J1581" s="1" t="s">
        <v>6036</v>
      </c>
      <c r="O1581" s="1" t="s">
        <v>3548</v>
      </c>
      <c r="P1581" s="1">
        <v>10</v>
      </c>
      <c r="Q1581" s="1" t="s">
        <v>7</v>
      </c>
      <c r="R1581" s="1">
        <v>32608</v>
      </c>
      <c r="S1581" s="1">
        <v>32608</v>
      </c>
      <c r="T1581" s="1">
        <v>32608</v>
      </c>
      <c r="U1581" s="1" t="s">
        <v>8</v>
      </c>
    </row>
    <row r="1582" spans="1:21" ht="15.75" customHeight="1" x14ac:dyDescent="0.3">
      <c r="A1582" s="1" t="s">
        <v>6037</v>
      </c>
      <c r="B1582" s="1">
        <v>17270823</v>
      </c>
      <c r="C1582" s="1" t="s">
        <v>1122</v>
      </c>
      <c r="D1582" s="1">
        <v>1007638</v>
      </c>
      <c r="E1582" s="1" t="s">
        <v>3</v>
      </c>
      <c r="F1582" s="2">
        <v>45747</v>
      </c>
      <c r="H1582" s="3" t="s">
        <v>6038</v>
      </c>
      <c r="I1582" s="1" t="s">
        <v>6039</v>
      </c>
      <c r="O1582" s="1" t="s">
        <v>1125</v>
      </c>
      <c r="P1582" s="1">
        <v>30</v>
      </c>
      <c r="Q1582" s="1" t="s">
        <v>1126</v>
      </c>
      <c r="R1582" s="1">
        <v>68102</v>
      </c>
      <c r="S1582" s="1">
        <v>68102</v>
      </c>
      <c r="T1582" s="1">
        <v>68102</v>
      </c>
      <c r="U1582" s="1" t="s">
        <v>8</v>
      </c>
    </row>
    <row r="1583" spans="1:21" ht="15.75" customHeight="1" x14ac:dyDescent="0.3">
      <c r="A1583" s="1" t="s">
        <v>6040</v>
      </c>
      <c r="B1583" s="1">
        <v>18220892</v>
      </c>
      <c r="C1583" s="1" t="s">
        <v>37</v>
      </c>
      <c r="D1583" s="1">
        <v>3429793</v>
      </c>
      <c r="E1583" s="1" t="s">
        <v>3</v>
      </c>
      <c r="F1583" s="2">
        <v>45747</v>
      </c>
      <c r="H1583" s="3" t="s">
        <v>6041</v>
      </c>
      <c r="I1583" s="1" t="s">
        <v>6042</v>
      </c>
      <c r="J1583" s="1" t="s">
        <v>6043</v>
      </c>
      <c r="O1583" s="1" t="s">
        <v>6044</v>
      </c>
      <c r="P1583" s="1">
        <v>42</v>
      </c>
      <c r="Q1583" s="1" t="s">
        <v>41</v>
      </c>
      <c r="R1583" s="1">
        <v>296513446</v>
      </c>
      <c r="S1583" s="1">
        <v>296513446</v>
      </c>
      <c r="T1583" s="1">
        <v>296513446</v>
      </c>
      <c r="U1583" s="1" t="s">
        <v>8</v>
      </c>
    </row>
    <row r="1584" spans="1:21" ht="15.75" customHeight="1" x14ac:dyDescent="0.3">
      <c r="A1584" s="1" t="s">
        <v>6045</v>
      </c>
      <c r="B1584" s="1">
        <v>8237321</v>
      </c>
      <c r="C1584" s="1" t="s">
        <v>600</v>
      </c>
      <c r="D1584" s="1">
        <v>3001782215</v>
      </c>
      <c r="E1584" s="1" t="s">
        <v>3</v>
      </c>
      <c r="F1584" s="2">
        <v>45747</v>
      </c>
      <c r="H1584" s="3" t="s">
        <v>6046</v>
      </c>
      <c r="I1584" s="1" t="s">
        <v>6047</v>
      </c>
      <c r="O1584" s="1" t="s">
        <v>6048</v>
      </c>
      <c r="P1584" s="1">
        <v>17</v>
      </c>
      <c r="Q1584" s="1" t="s">
        <v>604</v>
      </c>
      <c r="R1584" s="1">
        <v>66219</v>
      </c>
      <c r="S1584" s="1">
        <v>66219</v>
      </c>
      <c r="T1584" s="1">
        <v>66219</v>
      </c>
      <c r="U1584" s="1" t="s">
        <v>8</v>
      </c>
    </row>
    <row r="1585" spans="1:22" ht="15.75" customHeight="1" x14ac:dyDescent="0.3">
      <c r="A1585" s="1" t="s">
        <v>6049</v>
      </c>
      <c r="B1585" s="1">
        <v>7463765</v>
      </c>
      <c r="C1585" s="1" t="s">
        <v>122</v>
      </c>
      <c r="D1585" s="1">
        <v>533</v>
      </c>
      <c r="E1585" s="1" t="s">
        <v>3</v>
      </c>
      <c r="F1585" s="2">
        <v>45747</v>
      </c>
      <c r="H1585" s="3" t="s">
        <v>6050</v>
      </c>
      <c r="I1585" s="1" t="s">
        <v>6051</v>
      </c>
      <c r="O1585" s="1" t="s">
        <v>6052</v>
      </c>
      <c r="P1585" s="1">
        <v>10</v>
      </c>
      <c r="Q1585" s="1" t="s">
        <v>7</v>
      </c>
      <c r="R1585" s="1">
        <v>331393008</v>
      </c>
      <c r="S1585" s="1">
        <v>331393008</v>
      </c>
      <c r="T1585" s="1">
        <v>331393008</v>
      </c>
      <c r="U1585" s="1" t="s">
        <v>8</v>
      </c>
      <c r="V1585" s="1" t="s">
        <v>191</v>
      </c>
    </row>
    <row r="1586" spans="1:22" ht="15.75" customHeight="1" x14ac:dyDescent="0.3">
      <c r="A1586" s="1" t="s">
        <v>6053</v>
      </c>
      <c r="B1586" s="1">
        <v>16870581</v>
      </c>
      <c r="C1586" s="1" t="s">
        <v>2</v>
      </c>
      <c r="D1586" s="1">
        <v>866301</v>
      </c>
      <c r="E1586" s="1" t="s">
        <v>3</v>
      </c>
      <c r="F1586" s="2">
        <v>45747</v>
      </c>
      <c r="H1586" s="3" t="s">
        <v>1344</v>
      </c>
      <c r="I1586" s="1" t="s">
        <v>1345</v>
      </c>
      <c r="O1586" s="1" t="s">
        <v>713</v>
      </c>
      <c r="P1586" s="1">
        <v>10</v>
      </c>
      <c r="Q1586" s="1" t="s">
        <v>7</v>
      </c>
      <c r="R1586" s="1">
        <v>33759</v>
      </c>
      <c r="S1586" s="1">
        <v>33759</v>
      </c>
      <c r="T1586" s="1">
        <v>33759</v>
      </c>
      <c r="U1586" s="1" t="s">
        <v>8</v>
      </c>
    </row>
    <row r="1587" spans="1:22" ht="15.75" customHeight="1" x14ac:dyDescent="0.3">
      <c r="A1587" s="1" t="s">
        <v>6054</v>
      </c>
      <c r="B1587" s="1">
        <v>1640095</v>
      </c>
      <c r="C1587" s="1" t="s">
        <v>77</v>
      </c>
      <c r="D1587" s="1">
        <v>3533093</v>
      </c>
      <c r="E1587" s="1" t="s">
        <v>3</v>
      </c>
      <c r="F1587" s="2">
        <v>45747</v>
      </c>
      <c r="H1587" s="3" t="s">
        <v>6055</v>
      </c>
      <c r="I1587" s="1" t="s">
        <v>6056</v>
      </c>
      <c r="O1587" s="1" t="s">
        <v>2060</v>
      </c>
      <c r="P1587" s="1">
        <v>46</v>
      </c>
      <c r="Q1587" s="1" t="s">
        <v>81</v>
      </c>
      <c r="R1587" s="1">
        <v>84109</v>
      </c>
      <c r="S1587" s="1">
        <v>84109</v>
      </c>
      <c r="T1587" s="1">
        <v>84109</v>
      </c>
      <c r="U1587" s="1" t="s">
        <v>8</v>
      </c>
    </row>
    <row r="1588" spans="1:22" ht="15.75" customHeight="1" x14ac:dyDescent="0.3">
      <c r="A1588" s="1" t="s">
        <v>6057</v>
      </c>
      <c r="B1588" s="1">
        <v>18448721</v>
      </c>
      <c r="C1588" s="1" t="s">
        <v>250</v>
      </c>
      <c r="D1588" s="1">
        <v>3496044</v>
      </c>
      <c r="E1588" s="1" t="s">
        <v>3</v>
      </c>
      <c r="F1588" s="2">
        <v>45747</v>
      </c>
      <c r="H1588" s="3" t="s">
        <v>6058</v>
      </c>
      <c r="I1588" s="1" t="s">
        <v>6059</v>
      </c>
      <c r="O1588" s="1" t="s">
        <v>493</v>
      </c>
      <c r="P1588" s="1">
        <v>45</v>
      </c>
      <c r="Q1588" s="1" t="s">
        <v>254</v>
      </c>
      <c r="R1588" s="1">
        <v>787358707</v>
      </c>
      <c r="S1588" s="1">
        <v>787358707</v>
      </c>
      <c r="T1588" s="1">
        <v>787358707</v>
      </c>
      <c r="U1588" s="1" t="s">
        <v>8</v>
      </c>
    </row>
    <row r="1589" spans="1:22" ht="15.75" customHeight="1" x14ac:dyDescent="0.3">
      <c r="A1589" s="1" t="s">
        <v>6060</v>
      </c>
      <c r="B1589" s="1">
        <v>20991935</v>
      </c>
      <c r="C1589" s="1" t="s">
        <v>77</v>
      </c>
      <c r="D1589" s="1">
        <v>3003085009</v>
      </c>
      <c r="E1589" s="1" t="s">
        <v>3</v>
      </c>
      <c r="F1589" s="2">
        <v>45747</v>
      </c>
      <c r="H1589" s="3" t="s">
        <v>6061</v>
      </c>
      <c r="I1589" s="1" t="s">
        <v>6062</v>
      </c>
      <c r="O1589" s="1" t="s">
        <v>6063</v>
      </c>
      <c r="P1589" s="1">
        <v>46</v>
      </c>
      <c r="Q1589" s="1" t="s">
        <v>81</v>
      </c>
      <c r="R1589" s="1">
        <v>84040</v>
      </c>
      <c r="S1589" s="1">
        <v>84040</v>
      </c>
      <c r="T1589" s="1">
        <v>84040</v>
      </c>
      <c r="U1589" s="1" t="s">
        <v>8</v>
      </c>
    </row>
    <row r="1590" spans="1:22" ht="15.75" customHeight="1" x14ac:dyDescent="0.3">
      <c r="A1590" s="1" t="s">
        <v>6064</v>
      </c>
      <c r="B1590" s="1">
        <v>17677332</v>
      </c>
      <c r="C1590" s="1" t="s">
        <v>65</v>
      </c>
      <c r="D1590" s="1">
        <v>3125435</v>
      </c>
      <c r="E1590" s="1" t="s">
        <v>3</v>
      </c>
      <c r="F1590" s="2">
        <v>45747</v>
      </c>
      <c r="H1590" s="3" t="s">
        <v>6065</v>
      </c>
      <c r="I1590" s="1" t="s">
        <v>6066</v>
      </c>
      <c r="O1590" s="1" t="s">
        <v>3406</v>
      </c>
      <c r="P1590" s="1">
        <v>4</v>
      </c>
      <c r="Q1590" s="1" t="s">
        <v>69</v>
      </c>
      <c r="R1590" s="1">
        <v>85741</v>
      </c>
      <c r="S1590" s="1">
        <v>85741</v>
      </c>
      <c r="T1590" s="1">
        <v>85741</v>
      </c>
      <c r="U1590" s="1" t="s">
        <v>8</v>
      </c>
    </row>
    <row r="1591" spans="1:22" ht="15.75" customHeight="1" x14ac:dyDescent="0.3">
      <c r="A1591" s="1" t="s">
        <v>6067</v>
      </c>
      <c r="B1591" s="1">
        <v>15853585</v>
      </c>
      <c r="C1591" s="1" t="s">
        <v>309</v>
      </c>
      <c r="D1591" s="1">
        <v>3478545</v>
      </c>
      <c r="E1591" s="1" t="s">
        <v>3</v>
      </c>
      <c r="F1591" s="2">
        <v>45747</v>
      </c>
      <c r="H1591" s="3" t="s">
        <v>6068</v>
      </c>
      <c r="I1591" s="1" t="s">
        <v>5735</v>
      </c>
      <c r="O1591" s="1" t="s">
        <v>313</v>
      </c>
      <c r="P1591" s="1">
        <v>44</v>
      </c>
      <c r="Q1591" s="1" t="s">
        <v>314</v>
      </c>
      <c r="R1591" s="1">
        <v>37922</v>
      </c>
      <c r="S1591" s="1">
        <v>37922</v>
      </c>
      <c r="T1591" s="1">
        <v>37922</v>
      </c>
      <c r="U1591" s="1" t="s">
        <v>8</v>
      </c>
    </row>
    <row r="1592" spans="1:22" ht="15.75" customHeight="1" x14ac:dyDescent="0.3">
      <c r="A1592" s="1" t="s">
        <v>6069</v>
      </c>
      <c r="B1592" s="1">
        <v>10135647</v>
      </c>
      <c r="C1592" s="1" t="s">
        <v>181</v>
      </c>
      <c r="D1592" s="1">
        <v>3656373</v>
      </c>
      <c r="E1592" s="1" t="s">
        <v>3</v>
      </c>
      <c r="F1592" s="2">
        <v>45747</v>
      </c>
      <c r="H1592" s="3" t="s">
        <v>6070</v>
      </c>
      <c r="I1592" s="1" t="s">
        <v>6071</v>
      </c>
      <c r="O1592" s="1" t="s">
        <v>2060</v>
      </c>
      <c r="P1592" s="1">
        <v>46</v>
      </c>
      <c r="Q1592" s="1" t="s">
        <v>81</v>
      </c>
      <c r="R1592" s="1">
        <v>841011025</v>
      </c>
      <c r="S1592" s="1">
        <v>841011025</v>
      </c>
      <c r="T1592" s="1">
        <v>841011025</v>
      </c>
      <c r="U1592" s="1" t="s">
        <v>8</v>
      </c>
    </row>
    <row r="1593" spans="1:22" ht="15.75" customHeight="1" x14ac:dyDescent="0.3">
      <c r="A1593" s="1" t="s">
        <v>6072</v>
      </c>
      <c r="B1593" s="1">
        <v>6623657</v>
      </c>
      <c r="C1593" s="1" t="s">
        <v>30</v>
      </c>
      <c r="D1593" s="1">
        <v>3504819</v>
      </c>
      <c r="E1593" s="1" t="s">
        <v>3</v>
      </c>
      <c r="F1593" s="2">
        <v>45747</v>
      </c>
      <c r="H1593" s="3" t="s">
        <v>6073</v>
      </c>
      <c r="I1593" s="1" t="s">
        <v>6074</v>
      </c>
      <c r="J1593" s="1" t="s">
        <v>853</v>
      </c>
      <c r="O1593" s="1" t="s">
        <v>996</v>
      </c>
      <c r="P1593" s="1">
        <v>35</v>
      </c>
      <c r="Q1593" s="1" t="s">
        <v>35</v>
      </c>
      <c r="R1593" s="1">
        <v>128660326</v>
      </c>
      <c r="S1593" s="1">
        <v>128660326</v>
      </c>
      <c r="T1593" s="1">
        <v>128660326</v>
      </c>
      <c r="U1593" s="1" t="s">
        <v>8</v>
      </c>
    </row>
    <row r="1594" spans="1:22" ht="15.75" customHeight="1" x14ac:dyDescent="0.3">
      <c r="A1594" s="1" t="s">
        <v>6075</v>
      </c>
      <c r="B1594" s="1">
        <v>18329540</v>
      </c>
      <c r="C1594" s="1" t="s">
        <v>680</v>
      </c>
      <c r="D1594" s="1">
        <v>3002436395</v>
      </c>
      <c r="E1594" s="1" t="s">
        <v>3</v>
      </c>
      <c r="F1594" s="2">
        <v>45747</v>
      </c>
      <c r="H1594" s="3" t="s">
        <v>6076</v>
      </c>
      <c r="I1594" s="1" t="s">
        <v>6077</v>
      </c>
      <c r="O1594" s="1" t="s">
        <v>6078</v>
      </c>
      <c r="P1594" s="1">
        <v>26</v>
      </c>
      <c r="Q1594" s="1" t="s">
        <v>684</v>
      </c>
      <c r="R1594" s="1">
        <v>38632</v>
      </c>
      <c r="S1594" s="1">
        <v>38632</v>
      </c>
      <c r="T1594" s="1">
        <v>38632</v>
      </c>
      <c r="U1594" s="1" t="s">
        <v>8</v>
      </c>
    </row>
    <row r="1595" spans="1:22" ht="15.75" customHeight="1" x14ac:dyDescent="0.3">
      <c r="A1595" s="1" t="s">
        <v>6079</v>
      </c>
      <c r="B1595" s="1">
        <v>659781</v>
      </c>
      <c r="C1595" s="1" t="s">
        <v>733</v>
      </c>
      <c r="D1595" s="1">
        <v>770</v>
      </c>
      <c r="E1595" s="1" t="s">
        <v>3</v>
      </c>
      <c r="F1595" s="2">
        <v>45747</v>
      </c>
      <c r="H1595" s="3" t="s">
        <v>6080</v>
      </c>
      <c r="I1595" s="1" t="s">
        <v>6081</v>
      </c>
      <c r="O1595" s="1" t="s">
        <v>4961</v>
      </c>
      <c r="P1595" s="1">
        <v>50</v>
      </c>
      <c r="Q1595" s="1" t="s">
        <v>737</v>
      </c>
      <c r="R1595" s="1">
        <v>98008</v>
      </c>
      <c r="S1595" s="1">
        <v>98008</v>
      </c>
      <c r="T1595" s="1">
        <v>98008</v>
      </c>
      <c r="U1595" s="1" t="s">
        <v>8</v>
      </c>
    </row>
    <row r="1596" spans="1:22" ht="15.75" customHeight="1" x14ac:dyDescent="0.3">
      <c r="A1596" s="1" t="s">
        <v>6082</v>
      </c>
      <c r="B1596" s="1">
        <v>16850351</v>
      </c>
      <c r="C1596" s="1" t="s">
        <v>733</v>
      </c>
      <c r="D1596" s="1">
        <v>3001783787</v>
      </c>
      <c r="E1596" s="1" t="s">
        <v>3</v>
      </c>
      <c r="F1596" s="2">
        <v>45747</v>
      </c>
      <c r="H1596" s="3" t="s">
        <v>6083</v>
      </c>
      <c r="I1596" s="1" t="s">
        <v>6084</v>
      </c>
      <c r="O1596" s="1" t="s">
        <v>736</v>
      </c>
      <c r="P1596" s="1">
        <v>50</v>
      </c>
      <c r="Q1596" s="1" t="s">
        <v>737</v>
      </c>
      <c r="R1596" s="1">
        <v>98199</v>
      </c>
      <c r="S1596" s="1">
        <v>98199</v>
      </c>
      <c r="T1596" s="1">
        <v>98199</v>
      </c>
      <c r="U1596" s="1" t="s">
        <v>8</v>
      </c>
    </row>
    <row r="1597" spans="1:22" ht="15.75" customHeight="1" x14ac:dyDescent="0.3">
      <c r="A1597" s="1" t="s">
        <v>6085</v>
      </c>
      <c r="B1597" s="1">
        <v>20406231</v>
      </c>
      <c r="C1597" s="1" t="s">
        <v>128</v>
      </c>
      <c r="D1597" s="1">
        <v>3002135738</v>
      </c>
      <c r="E1597" s="1" t="s">
        <v>3</v>
      </c>
      <c r="F1597" s="2">
        <v>45747</v>
      </c>
      <c r="H1597" s="3" t="s">
        <v>6086</v>
      </c>
      <c r="I1597" s="1" t="s">
        <v>6087</v>
      </c>
      <c r="O1597" s="1" t="s">
        <v>484</v>
      </c>
      <c r="P1597" s="1">
        <v>9</v>
      </c>
      <c r="Q1597" s="1" t="s">
        <v>132</v>
      </c>
      <c r="R1597" s="1">
        <v>199013618</v>
      </c>
      <c r="S1597" s="1">
        <v>199013618</v>
      </c>
      <c r="T1597" s="1">
        <v>199013618</v>
      </c>
      <c r="U1597" s="1" t="s">
        <v>8</v>
      </c>
    </row>
    <row r="1598" spans="1:22" ht="15.75" customHeight="1" x14ac:dyDescent="0.3">
      <c r="A1598" s="1" t="s">
        <v>6088</v>
      </c>
      <c r="B1598" s="1">
        <v>17086121</v>
      </c>
      <c r="C1598" s="1" t="s">
        <v>600</v>
      </c>
      <c r="D1598" s="1">
        <v>3204686</v>
      </c>
      <c r="E1598" s="1" t="s">
        <v>3</v>
      </c>
      <c r="F1598" s="2">
        <v>45747</v>
      </c>
      <c r="H1598" s="3" t="s">
        <v>6089</v>
      </c>
      <c r="I1598" s="1" t="s">
        <v>6090</v>
      </c>
      <c r="O1598" s="1" t="s">
        <v>1378</v>
      </c>
      <c r="P1598" s="1">
        <v>17</v>
      </c>
      <c r="Q1598" s="1" t="s">
        <v>604</v>
      </c>
      <c r="R1598" s="1">
        <v>66211</v>
      </c>
      <c r="S1598" s="1">
        <v>66211</v>
      </c>
      <c r="T1598" s="1">
        <v>66211</v>
      </c>
      <c r="U1598" s="1" t="s">
        <v>8</v>
      </c>
    </row>
    <row r="1599" spans="1:22" ht="15.75" customHeight="1" x14ac:dyDescent="0.3">
      <c r="A1599" s="1" t="s">
        <v>6091</v>
      </c>
      <c r="B1599" s="1">
        <v>20273053</v>
      </c>
      <c r="C1599" s="1" t="s">
        <v>2</v>
      </c>
      <c r="D1599" s="1">
        <v>3003015866</v>
      </c>
      <c r="E1599" s="1" t="s">
        <v>3</v>
      </c>
      <c r="F1599" s="2">
        <v>45747</v>
      </c>
      <c r="H1599" s="3" t="s">
        <v>6092</v>
      </c>
      <c r="I1599" s="1" t="s">
        <v>6093</v>
      </c>
      <c r="J1599" s="1" t="s">
        <v>6094</v>
      </c>
      <c r="O1599" s="1" t="s">
        <v>6095</v>
      </c>
      <c r="P1599" s="1">
        <v>10</v>
      </c>
      <c r="Q1599" s="1" t="s">
        <v>7</v>
      </c>
      <c r="R1599" s="1">
        <v>34652</v>
      </c>
      <c r="S1599" s="1">
        <v>34652</v>
      </c>
      <c r="T1599" s="1">
        <v>34652</v>
      </c>
      <c r="U1599" s="1" t="s">
        <v>8</v>
      </c>
    </row>
    <row r="1600" spans="1:22" ht="15.75" customHeight="1" x14ac:dyDescent="0.3">
      <c r="A1600" s="1" t="s">
        <v>6096</v>
      </c>
      <c r="B1600" s="1">
        <v>15984682</v>
      </c>
      <c r="C1600" s="1" t="s">
        <v>2</v>
      </c>
      <c r="D1600" s="1">
        <v>3500835</v>
      </c>
      <c r="E1600" s="1" t="s">
        <v>3</v>
      </c>
      <c r="F1600" s="2">
        <v>45747</v>
      </c>
      <c r="H1600" s="3" t="s">
        <v>6097</v>
      </c>
      <c r="I1600" s="1" t="s">
        <v>6098</v>
      </c>
      <c r="O1600" s="1" t="s">
        <v>6099</v>
      </c>
      <c r="P1600" s="1">
        <v>10</v>
      </c>
      <c r="Q1600" s="1" t="s">
        <v>7</v>
      </c>
      <c r="R1600" s="1">
        <v>330092789</v>
      </c>
      <c r="S1600" s="1">
        <v>330092789</v>
      </c>
      <c r="T1600" s="1">
        <v>330092789</v>
      </c>
      <c r="U1600" s="1" t="s">
        <v>8</v>
      </c>
      <c r="V1600" s="1" t="s">
        <v>2134</v>
      </c>
    </row>
    <row r="1601" spans="1:22" ht="15.75" customHeight="1" x14ac:dyDescent="0.3">
      <c r="A1601" s="1" t="s">
        <v>6100</v>
      </c>
      <c r="B1601" s="1">
        <v>19807326</v>
      </c>
      <c r="C1601" s="1" t="s">
        <v>30</v>
      </c>
      <c r="D1601" s="1">
        <v>3670370</v>
      </c>
      <c r="E1601" s="1" t="s">
        <v>3</v>
      </c>
      <c r="F1601" s="2">
        <v>45747</v>
      </c>
      <c r="H1601" s="3" t="s">
        <v>6101</v>
      </c>
      <c r="I1601" s="1" t="s">
        <v>6102</v>
      </c>
      <c r="J1601" s="1" t="s">
        <v>6103</v>
      </c>
      <c r="O1601" s="1" t="s">
        <v>307</v>
      </c>
      <c r="P1601" s="1">
        <v>35</v>
      </c>
      <c r="Q1601" s="1" t="s">
        <v>35</v>
      </c>
      <c r="R1601" s="1">
        <v>10020</v>
      </c>
      <c r="S1601" s="1">
        <v>10020</v>
      </c>
      <c r="T1601" s="1">
        <v>10020</v>
      </c>
      <c r="U1601" s="1" t="s">
        <v>8</v>
      </c>
    </row>
    <row r="1602" spans="1:22" ht="15.75" customHeight="1" x14ac:dyDescent="0.3">
      <c r="A1602" s="1" t="s">
        <v>6104</v>
      </c>
      <c r="B1602" s="1">
        <v>20220257</v>
      </c>
      <c r="C1602" s="1" t="s">
        <v>309</v>
      </c>
      <c r="D1602" s="1">
        <v>3002542818</v>
      </c>
      <c r="E1602" s="1" t="s">
        <v>3</v>
      </c>
      <c r="F1602" s="2">
        <v>45747</v>
      </c>
      <c r="H1602" s="3" t="s">
        <v>6105</v>
      </c>
      <c r="I1602" s="1" t="s">
        <v>6106</v>
      </c>
      <c r="O1602" s="1" t="s">
        <v>6107</v>
      </c>
      <c r="P1602" s="1">
        <v>44</v>
      </c>
      <c r="Q1602" s="1" t="s">
        <v>314</v>
      </c>
      <c r="R1602" s="1">
        <v>370752358</v>
      </c>
      <c r="S1602" s="1">
        <v>370752358</v>
      </c>
      <c r="T1602" s="1">
        <v>370752358</v>
      </c>
      <c r="U1602" s="1" t="s">
        <v>8</v>
      </c>
    </row>
    <row r="1603" spans="1:22" ht="15.75" customHeight="1" x14ac:dyDescent="0.3">
      <c r="A1603" s="1" t="s">
        <v>6108</v>
      </c>
      <c r="B1603" s="1">
        <v>16912439</v>
      </c>
      <c r="C1603" s="1" t="s">
        <v>2</v>
      </c>
      <c r="D1603" s="1">
        <v>3492143</v>
      </c>
      <c r="E1603" s="1" t="s">
        <v>3</v>
      </c>
      <c r="F1603" s="2">
        <v>45747</v>
      </c>
      <c r="H1603" s="3" t="s">
        <v>6109</v>
      </c>
      <c r="I1603" s="1" t="s">
        <v>6110</v>
      </c>
      <c r="J1603" s="1" t="s">
        <v>575</v>
      </c>
      <c r="O1603" s="1" t="s">
        <v>6111</v>
      </c>
      <c r="P1603" s="1">
        <v>10</v>
      </c>
      <c r="Q1603" s="1" t="s">
        <v>7</v>
      </c>
      <c r="R1603" s="1">
        <v>33301</v>
      </c>
      <c r="S1603" s="1">
        <v>33301</v>
      </c>
      <c r="T1603" s="1">
        <v>33301</v>
      </c>
      <c r="U1603" s="1" t="s">
        <v>8</v>
      </c>
    </row>
    <row r="1604" spans="1:22" ht="15.75" customHeight="1" x14ac:dyDescent="0.3">
      <c r="A1604" s="1" t="s">
        <v>6112</v>
      </c>
      <c r="B1604" s="1">
        <v>18959033</v>
      </c>
      <c r="C1604" s="1" t="s">
        <v>215</v>
      </c>
      <c r="D1604" s="1">
        <v>3453890</v>
      </c>
      <c r="E1604" s="1" t="s">
        <v>3</v>
      </c>
      <c r="F1604" s="2">
        <v>45747</v>
      </c>
      <c r="H1604" s="3" t="s">
        <v>6113</v>
      </c>
      <c r="I1604" s="1" t="s">
        <v>6112</v>
      </c>
      <c r="J1604" s="1" t="s">
        <v>6114</v>
      </c>
      <c r="O1604" s="1" t="s">
        <v>2998</v>
      </c>
      <c r="P1604" s="1">
        <v>7</v>
      </c>
      <c r="Q1604" s="1" t="s">
        <v>219</v>
      </c>
      <c r="R1604" s="1">
        <v>6033</v>
      </c>
      <c r="S1604" s="1" t="s">
        <v>2999</v>
      </c>
      <c r="T1604" s="1" t="s">
        <v>3000</v>
      </c>
      <c r="U1604" s="1" t="s">
        <v>8</v>
      </c>
    </row>
    <row r="1605" spans="1:22" ht="15.75" customHeight="1" x14ac:dyDescent="0.3">
      <c r="A1605" s="1" t="s">
        <v>6115</v>
      </c>
      <c r="B1605" s="1">
        <v>17410506</v>
      </c>
      <c r="C1605" s="1" t="s">
        <v>250</v>
      </c>
      <c r="D1605" s="1">
        <v>3160883</v>
      </c>
      <c r="E1605" s="1" t="s">
        <v>3</v>
      </c>
      <c r="F1605" s="2">
        <v>45747</v>
      </c>
      <c r="H1605" s="3" t="s">
        <v>6116</v>
      </c>
      <c r="I1605" s="1" t="s">
        <v>6117</v>
      </c>
      <c r="O1605" s="1" t="s">
        <v>1557</v>
      </c>
      <c r="P1605" s="1">
        <v>45</v>
      </c>
      <c r="Q1605" s="1" t="s">
        <v>254</v>
      </c>
      <c r="R1605" s="1">
        <v>770791253</v>
      </c>
      <c r="S1605" s="1">
        <v>770791253</v>
      </c>
      <c r="T1605" s="1">
        <v>770791253</v>
      </c>
      <c r="U1605" s="1" t="s">
        <v>8</v>
      </c>
    </row>
    <row r="1606" spans="1:22" ht="15.75" customHeight="1" x14ac:dyDescent="0.3">
      <c r="A1606" s="1" t="s">
        <v>6118</v>
      </c>
      <c r="B1606" s="1">
        <v>20327016</v>
      </c>
      <c r="C1606" s="1" t="s">
        <v>65</v>
      </c>
      <c r="D1606" s="1">
        <v>3002979839</v>
      </c>
      <c r="E1606" s="1" t="s">
        <v>3</v>
      </c>
      <c r="F1606" s="2">
        <v>45747</v>
      </c>
      <c r="H1606" s="3" t="s">
        <v>6119</v>
      </c>
      <c r="I1606" s="1" t="s">
        <v>6120</v>
      </c>
      <c r="O1606" s="1" t="s">
        <v>68</v>
      </c>
      <c r="P1606" s="1">
        <v>4</v>
      </c>
      <c r="Q1606" s="1" t="s">
        <v>69</v>
      </c>
      <c r="R1606" s="1">
        <v>85255</v>
      </c>
      <c r="S1606" s="1">
        <v>85255</v>
      </c>
      <c r="T1606" s="1">
        <v>85255</v>
      </c>
      <c r="U1606" s="1" t="s">
        <v>8</v>
      </c>
    </row>
    <row r="1607" spans="1:22" ht="15.75" customHeight="1" x14ac:dyDescent="0.3">
      <c r="A1607" s="1" t="s">
        <v>6121</v>
      </c>
      <c r="B1607" s="1">
        <v>8012887</v>
      </c>
      <c r="C1607" s="1" t="s">
        <v>2</v>
      </c>
      <c r="D1607" s="1">
        <v>703675</v>
      </c>
      <c r="E1607" s="1" t="s">
        <v>3</v>
      </c>
      <c r="F1607" s="2">
        <v>45747</v>
      </c>
      <c r="H1607" s="3" t="s">
        <v>6122</v>
      </c>
      <c r="I1607" s="1" t="s">
        <v>6123</v>
      </c>
      <c r="J1607" s="1" t="s">
        <v>6124</v>
      </c>
      <c r="O1607" s="1" t="s">
        <v>414</v>
      </c>
      <c r="P1607" s="1">
        <v>10</v>
      </c>
      <c r="Q1607" s="1" t="s">
        <v>7</v>
      </c>
      <c r="R1607" s="1">
        <v>33618</v>
      </c>
      <c r="S1607" s="1">
        <v>33618</v>
      </c>
      <c r="T1607" s="1">
        <v>33618</v>
      </c>
      <c r="U1607" s="1" t="s">
        <v>8</v>
      </c>
    </row>
    <row r="1608" spans="1:22" ht="15.75" customHeight="1" x14ac:dyDescent="0.3">
      <c r="A1608" s="1" t="s">
        <v>6125</v>
      </c>
      <c r="B1608" s="1">
        <v>17997302</v>
      </c>
      <c r="C1608" s="1" t="s">
        <v>112</v>
      </c>
      <c r="D1608" s="1">
        <v>3195159</v>
      </c>
      <c r="E1608" s="1" t="s">
        <v>3</v>
      </c>
      <c r="F1608" s="2">
        <v>45747</v>
      </c>
      <c r="H1608" s="3" t="s">
        <v>6126</v>
      </c>
      <c r="I1608" s="1" t="s">
        <v>6127</v>
      </c>
      <c r="J1608" s="1" t="s">
        <v>1164</v>
      </c>
      <c r="O1608" s="1" t="s">
        <v>6128</v>
      </c>
      <c r="P1608" s="1">
        <v>20</v>
      </c>
      <c r="Q1608" s="1" t="s">
        <v>118</v>
      </c>
      <c r="R1608" s="1">
        <v>2481</v>
      </c>
      <c r="S1608" s="1" t="s">
        <v>677</v>
      </c>
      <c r="T1608" s="1" t="s">
        <v>678</v>
      </c>
      <c r="U1608" s="1" t="s">
        <v>8</v>
      </c>
    </row>
    <row r="1609" spans="1:22" ht="15.75" customHeight="1" x14ac:dyDescent="0.3">
      <c r="A1609" s="1" t="s">
        <v>6129</v>
      </c>
      <c r="B1609" s="1">
        <v>5782458</v>
      </c>
      <c r="C1609" s="1" t="s">
        <v>390</v>
      </c>
      <c r="D1609" s="1">
        <v>822685</v>
      </c>
      <c r="E1609" s="1" t="s">
        <v>3</v>
      </c>
      <c r="F1609" s="2">
        <v>45747</v>
      </c>
      <c r="H1609" s="3" t="s">
        <v>6130</v>
      </c>
      <c r="I1609" s="1" t="s">
        <v>6131</v>
      </c>
      <c r="O1609" s="1" t="s">
        <v>1312</v>
      </c>
      <c r="P1609" s="1">
        <v>38</v>
      </c>
      <c r="Q1609" s="1" t="s">
        <v>394</v>
      </c>
      <c r="R1609" s="1">
        <v>97223</v>
      </c>
      <c r="S1609" s="1">
        <v>97223</v>
      </c>
      <c r="T1609" s="1">
        <v>97223</v>
      </c>
      <c r="U1609" s="1" t="s">
        <v>8</v>
      </c>
    </row>
    <row r="1610" spans="1:22" ht="15.75" customHeight="1" x14ac:dyDescent="0.3">
      <c r="A1610" s="1" t="s">
        <v>6132</v>
      </c>
      <c r="B1610" s="1">
        <v>1336232</v>
      </c>
      <c r="C1610" s="1" t="s">
        <v>128</v>
      </c>
      <c r="D1610" s="1">
        <v>1035080</v>
      </c>
      <c r="E1610" s="1" t="s">
        <v>3</v>
      </c>
      <c r="F1610" s="2">
        <v>45747</v>
      </c>
      <c r="H1610" s="3" t="s">
        <v>5006</v>
      </c>
      <c r="I1610" s="1" t="s">
        <v>5007</v>
      </c>
      <c r="O1610" s="1" t="s">
        <v>117</v>
      </c>
      <c r="P1610" s="1">
        <v>9</v>
      </c>
      <c r="Q1610" s="1" t="s">
        <v>132</v>
      </c>
      <c r="R1610" s="1">
        <v>19808</v>
      </c>
      <c r="S1610" s="1">
        <v>19808</v>
      </c>
      <c r="T1610" s="1">
        <v>19808</v>
      </c>
      <c r="U1610" s="1" t="s">
        <v>8</v>
      </c>
    </row>
    <row r="1611" spans="1:22" ht="15.75" customHeight="1" x14ac:dyDescent="0.3">
      <c r="A1611" s="1" t="s">
        <v>6133</v>
      </c>
      <c r="B1611" s="1">
        <v>17212993</v>
      </c>
      <c r="C1611" s="1" t="s">
        <v>2</v>
      </c>
      <c r="D1611" s="1">
        <v>940272</v>
      </c>
      <c r="E1611" s="1" t="s">
        <v>3</v>
      </c>
      <c r="F1611" s="2">
        <v>45747</v>
      </c>
      <c r="H1611" s="3" t="s">
        <v>6134</v>
      </c>
      <c r="I1611" s="1" t="s">
        <v>6135</v>
      </c>
      <c r="O1611" s="1" t="s">
        <v>713</v>
      </c>
      <c r="P1611" s="1">
        <v>10</v>
      </c>
      <c r="Q1611" s="1" t="s">
        <v>7</v>
      </c>
      <c r="R1611" s="1">
        <v>337603103</v>
      </c>
      <c r="S1611" s="1">
        <v>337603103</v>
      </c>
      <c r="T1611" s="1">
        <v>337603103</v>
      </c>
      <c r="U1611" s="1" t="s">
        <v>8</v>
      </c>
      <c r="V1611" s="1" t="s">
        <v>4492</v>
      </c>
    </row>
    <row r="1612" spans="1:22" ht="15.75" customHeight="1" x14ac:dyDescent="0.3">
      <c r="A1612" s="1" t="s">
        <v>6136</v>
      </c>
      <c r="B1612" s="1">
        <v>19725937</v>
      </c>
      <c r="C1612" s="1" t="s">
        <v>122</v>
      </c>
      <c r="D1612" s="1">
        <v>3002447895</v>
      </c>
      <c r="E1612" s="1" t="s">
        <v>3</v>
      </c>
      <c r="F1612" s="2">
        <v>45747</v>
      </c>
      <c r="H1612" s="3" t="s">
        <v>6137</v>
      </c>
      <c r="I1612" s="1" t="s">
        <v>6138</v>
      </c>
      <c r="O1612" s="1" t="s">
        <v>2026</v>
      </c>
      <c r="P1612" s="1">
        <v>15</v>
      </c>
      <c r="Q1612" s="1" t="s">
        <v>126</v>
      </c>
      <c r="R1612" s="1">
        <v>605638514</v>
      </c>
      <c r="S1612" s="1">
        <v>605638514</v>
      </c>
      <c r="T1612" s="1">
        <v>605638514</v>
      </c>
      <c r="U1612" s="1" t="s">
        <v>8</v>
      </c>
    </row>
    <row r="1613" spans="1:22" ht="15.75" customHeight="1" x14ac:dyDescent="0.3">
      <c r="A1613" s="1" t="s">
        <v>6139</v>
      </c>
      <c r="B1613" s="1">
        <v>20121388</v>
      </c>
      <c r="C1613" s="1" t="s">
        <v>181</v>
      </c>
      <c r="D1613" s="1">
        <v>3001876407</v>
      </c>
      <c r="E1613" s="1" t="s">
        <v>3</v>
      </c>
      <c r="F1613" s="2">
        <v>45747</v>
      </c>
      <c r="H1613" s="3" t="s">
        <v>6140</v>
      </c>
      <c r="I1613" s="1" t="s">
        <v>6141</v>
      </c>
      <c r="J1613" s="1" t="s">
        <v>6142</v>
      </c>
      <c r="O1613" s="1" t="s">
        <v>1133</v>
      </c>
      <c r="P1613" s="1">
        <v>16</v>
      </c>
      <c r="Q1613" s="1" t="s">
        <v>185</v>
      </c>
      <c r="R1613" s="1">
        <v>46032</v>
      </c>
      <c r="S1613" s="1">
        <v>46032</v>
      </c>
      <c r="T1613" s="1">
        <v>46032</v>
      </c>
      <c r="U1613" s="1" t="s">
        <v>8</v>
      </c>
    </row>
    <row r="1614" spans="1:22" ht="15.75" customHeight="1" x14ac:dyDescent="0.3">
      <c r="A1614" s="1" t="s">
        <v>6143</v>
      </c>
      <c r="B1614" s="1">
        <v>20258965</v>
      </c>
      <c r="C1614" s="1" t="s">
        <v>22</v>
      </c>
      <c r="D1614" s="1">
        <v>3001848695</v>
      </c>
      <c r="E1614" s="1" t="s">
        <v>3</v>
      </c>
      <c r="F1614" s="2">
        <v>45747</v>
      </c>
      <c r="H1614" s="3" t="s">
        <v>6144</v>
      </c>
      <c r="I1614" s="1" t="s">
        <v>6145</v>
      </c>
      <c r="O1614" s="1" t="s">
        <v>2845</v>
      </c>
      <c r="P1614" s="1">
        <v>32</v>
      </c>
      <c r="Q1614" s="1" t="s">
        <v>26</v>
      </c>
      <c r="R1614" s="1">
        <v>88072956</v>
      </c>
      <c r="S1614" s="1">
        <v>88072956</v>
      </c>
      <c r="T1614" s="1">
        <v>88072956</v>
      </c>
      <c r="U1614" s="1" t="s">
        <v>8</v>
      </c>
    </row>
    <row r="1615" spans="1:22" ht="15.75" customHeight="1" x14ac:dyDescent="0.3">
      <c r="A1615" s="1" t="s">
        <v>6146</v>
      </c>
      <c r="B1615" s="1">
        <v>14110532</v>
      </c>
      <c r="C1615" s="1" t="s">
        <v>122</v>
      </c>
      <c r="D1615" s="1">
        <v>983857</v>
      </c>
      <c r="E1615" s="1" t="s">
        <v>3</v>
      </c>
      <c r="F1615" s="2">
        <v>45747</v>
      </c>
      <c r="H1615" s="3" t="s">
        <v>6147</v>
      </c>
      <c r="I1615" s="1" t="s">
        <v>6148</v>
      </c>
      <c r="O1615" s="1" t="s">
        <v>445</v>
      </c>
      <c r="P1615" s="1">
        <v>10</v>
      </c>
      <c r="Q1615" s="1" t="s">
        <v>7</v>
      </c>
      <c r="R1615" s="1">
        <v>33912</v>
      </c>
      <c r="S1615" s="1">
        <v>33912</v>
      </c>
      <c r="T1615" s="1">
        <v>33912</v>
      </c>
      <c r="U1615" s="1" t="s">
        <v>8</v>
      </c>
    </row>
    <row r="1616" spans="1:22" ht="15.75" customHeight="1" x14ac:dyDescent="0.3">
      <c r="A1616" s="1" t="s">
        <v>6149</v>
      </c>
      <c r="B1616" s="1">
        <v>7923268</v>
      </c>
      <c r="C1616" s="1" t="s">
        <v>112</v>
      </c>
      <c r="D1616" s="1">
        <v>1195</v>
      </c>
      <c r="E1616" s="1" t="s">
        <v>3</v>
      </c>
      <c r="F1616" s="2">
        <v>45747</v>
      </c>
      <c r="H1616" s="3" t="s">
        <v>6150</v>
      </c>
      <c r="I1616" s="1" t="s">
        <v>6151</v>
      </c>
      <c r="O1616" s="1" t="s">
        <v>6152</v>
      </c>
      <c r="P1616" s="1">
        <v>20</v>
      </c>
      <c r="Q1616" s="1" t="s">
        <v>118</v>
      </c>
      <c r="R1616" s="1">
        <v>1420</v>
      </c>
      <c r="S1616" s="1" t="s">
        <v>6153</v>
      </c>
      <c r="T1616" s="1" t="s">
        <v>6154</v>
      </c>
      <c r="U1616" s="1" t="s">
        <v>8</v>
      </c>
    </row>
    <row r="1617" spans="1:21" ht="15.75" customHeight="1" x14ac:dyDescent="0.3">
      <c r="A1617" s="1" t="s">
        <v>6155</v>
      </c>
      <c r="B1617" s="1">
        <v>2004725</v>
      </c>
      <c r="C1617" s="1" t="s">
        <v>30</v>
      </c>
      <c r="D1617" s="1">
        <v>970</v>
      </c>
      <c r="E1617" s="1" t="s">
        <v>3</v>
      </c>
      <c r="F1617" s="2">
        <v>45747</v>
      </c>
      <c r="H1617" s="3" t="s">
        <v>6156</v>
      </c>
      <c r="I1617" s="1" t="s">
        <v>6157</v>
      </c>
      <c r="J1617" s="1" t="s">
        <v>1471</v>
      </c>
      <c r="O1617" s="1" t="s">
        <v>6158</v>
      </c>
      <c r="P1617" s="1">
        <v>35</v>
      </c>
      <c r="Q1617" s="1" t="s">
        <v>35</v>
      </c>
      <c r="R1617" s="1">
        <v>11801</v>
      </c>
      <c r="S1617" s="1">
        <v>11801</v>
      </c>
      <c r="T1617" s="1">
        <v>11801</v>
      </c>
      <c r="U1617" s="1" t="s">
        <v>8</v>
      </c>
    </row>
    <row r="1618" spans="1:21" ht="15.75" customHeight="1" x14ac:dyDescent="0.3">
      <c r="A1618" s="1" t="s">
        <v>6159</v>
      </c>
      <c r="B1618" s="1">
        <v>4554435</v>
      </c>
      <c r="C1618" s="1" t="s">
        <v>22</v>
      </c>
      <c r="D1618" s="1">
        <v>712678</v>
      </c>
      <c r="E1618" s="1" t="s">
        <v>3</v>
      </c>
      <c r="F1618" s="2">
        <v>45747</v>
      </c>
      <c r="H1618" s="3" t="s">
        <v>6160</v>
      </c>
      <c r="I1618" s="1" t="s">
        <v>6161</v>
      </c>
      <c r="O1618" s="1" t="s">
        <v>3206</v>
      </c>
      <c r="P1618" s="1">
        <v>32</v>
      </c>
      <c r="Q1618" s="1" t="s">
        <v>26</v>
      </c>
      <c r="R1618" s="1">
        <v>7677</v>
      </c>
      <c r="S1618" s="1" t="s">
        <v>3207</v>
      </c>
      <c r="T1618" s="1" t="s">
        <v>3208</v>
      </c>
      <c r="U1618" s="1" t="s">
        <v>8</v>
      </c>
    </row>
    <row r="1619" spans="1:21" ht="15.75" customHeight="1" x14ac:dyDescent="0.3">
      <c r="A1619" s="1" t="s">
        <v>6162</v>
      </c>
      <c r="B1619" s="1">
        <v>17752009</v>
      </c>
      <c r="C1619" s="1" t="s">
        <v>10</v>
      </c>
      <c r="D1619" s="1">
        <v>3146973</v>
      </c>
      <c r="E1619" s="1" t="s">
        <v>3</v>
      </c>
      <c r="F1619" s="2">
        <v>45747</v>
      </c>
      <c r="H1619" s="3" t="s">
        <v>6163</v>
      </c>
      <c r="I1619" s="1" t="s">
        <v>6164</v>
      </c>
      <c r="O1619" s="1" t="s">
        <v>106</v>
      </c>
      <c r="P1619" s="1">
        <v>5</v>
      </c>
      <c r="Q1619" s="1" t="s">
        <v>14</v>
      </c>
      <c r="R1619" s="1">
        <v>900495946</v>
      </c>
      <c r="S1619" s="1">
        <v>900495946</v>
      </c>
      <c r="T1619" s="1">
        <v>900495946</v>
      </c>
      <c r="U1619" s="1" t="s">
        <v>8</v>
      </c>
    </row>
    <row r="1620" spans="1:21" ht="15.75" customHeight="1" x14ac:dyDescent="0.3">
      <c r="A1620" s="1" t="s">
        <v>6165</v>
      </c>
      <c r="B1620" s="1">
        <v>20005273</v>
      </c>
      <c r="C1620" s="1" t="s">
        <v>215</v>
      </c>
      <c r="D1620" s="1">
        <v>3703478</v>
      </c>
      <c r="E1620" s="1" t="s">
        <v>3</v>
      </c>
      <c r="F1620" s="2">
        <v>45747</v>
      </c>
      <c r="H1620" s="3" t="s">
        <v>6166</v>
      </c>
      <c r="I1620" s="1" t="s">
        <v>6167</v>
      </c>
      <c r="O1620" s="1" t="s">
        <v>1483</v>
      </c>
      <c r="P1620" s="1">
        <v>7</v>
      </c>
      <c r="Q1620" s="1" t="s">
        <v>219</v>
      </c>
      <c r="R1620" s="1">
        <v>6355</v>
      </c>
      <c r="S1620" s="1" t="s">
        <v>6168</v>
      </c>
      <c r="T1620" s="1" t="s">
        <v>6169</v>
      </c>
      <c r="U1620" s="1" t="s">
        <v>8</v>
      </c>
    </row>
    <row r="1621" spans="1:21" ht="15.75" customHeight="1" x14ac:dyDescent="0.3">
      <c r="A1621" s="1" t="s">
        <v>6170</v>
      </c>
      <c r="B1621" s="1">
        <v>17895488</v>
      </c>
      <c r="C1621" s="1" t="s">
        <v>30</v>
      </c>
      <c r="D1621" s="1">
        <v>3168304</v>
      </c>
      <c r="E1621" s="1" t="s">
        <v>3</v>
      </c>
      <c r="F1621" s="2">
        <v>45747</v>
      </c>
      <c r="H1621" s="3" t="s">
        <v>6171</v>
      </c>
      <c r="I1621" s="1" t="s">
        <v>6172</v>
      </c>
      <c r="J1621" s="1" t="s">
        <v>3576</v>
      </c>
      <c r="O1621" s="1" t="s">
        <v>307</v>
      </c>
      <c r="P1621" s="1">
        <v>35</v>
      </c>
      <c r="Q1621" s="1" t="s">
        <v>35</v>
      </c>
      <c r="R1621" s="1">
        <v>10014</v>
      </c>
      <c r="S1621" s="1">
        <v>10014</v>
      </c>
      <c r="T1621" s="1">
        <v>10014</v>
      </c>
      <c r="U1621" s="1" t="s">
        <v>8</v>
      </c>
    </row>
    <row r="1622" spans="1:21" ht="15.75" customHeight="1" x14ac:dyDescent="0.3">
      <c r="A1622" s="1" t="s">
        <v>6173</v>
      </c>
      <c r="B1622" s="1">
        <v>5437583</v>
      </c>
      <c r="C1622" s="1" t="s">
        <v>112</v>
      </c>
      <c r="D1622" s="1">
        <v>866300</v>
      </c>
      <c r="E1622" s="1" t="s">
        <v>3</v>
      </c>
      <c r="F1622" s="2">
        <v>45747</v>
      </c>
      <c r="H1622" s="3" t="s">
        <v>6174</v>
      </c>
      <c r="I1622" s="1" t="s">
        <v>6175</v>
      </c>
      <c r="O1622" s="1" t="s">
        <v>6176</v>
      </c>
      <c r="P1622" s="1">
        <v>20</v>
      </c>
      <c r="Q1622" s="1" t="s">
        <v>118</v>
      </c>
      <c r="R1622" s="1">
        <v>1845</v>
      </c>
      <c r="S1622" s="1" t="s">
        <v>6177</v>
      </c>
      <c r="T1622" s="1" t="s">
        <v>6178</v>
      </c>
      <c r="U1622" s="1" t="s">
        <v>8</v>
      </c>
    </row>
    <row r="1623" spans="1:21" ht="15.75" customHeight="1" x14ac:dyDescent="0.3">
      <c r="A1623" s="1" t="s">
        <v>6179</v>
      </c>
      <c r="B1623" s="1">
        <v>17852232</v>
      </c>
      <c r="C1623" s="1" t="s">
        <v>122</v>
      </c>
      <c r="D1623" s="1">
        <v>3002758849</v>
      </c>
      <c r="E1623" s="1" t="s">
        <v>3</v>
      </c>
      <c r="F1623" s="2">
        <v>45747</v>
      </c>
      <c r="H1623" s="3" t="s">
        <v>6180</v>
      </c>
      <c r="I1623" s="1" t="s">
        <v>6181</v>
      </c>
      <c r="J1623" s="1" t="s">
        <v>1335</v>
      </c>
      <c r="O1623" s="1" t="s">
        <v>6182</v>
      </c>
      <c r="P1623" s="1">
        <v>15</v>
      </c>
      <c r="Q1623" s="1" t="s">
        <v>126</v>
      </c>
      <c r="R1623" s="1">
        <v>62234</v>
      </c>
      <c r="S1623" s="1">
        <v>62234</v>
      </c>
      <c r="T1623" s="1">
        <v>62234</v>
      </c>
      <c r="U1623" s="1" t="s">
        <v>8</v>
      </c>
    </row>
    <row r="1624" spans="1:21" ht="15.75" customHeight="1" x14ac:dyDescent="0.3">
      <c r="A1624" s="1" t="s">
        <v>6183</v>
      </c>
      <c r="B1624" s="1">
        <v>1970094</v>
      </c>
      <c r="C1624" s="1" t="s">
        <v>30</v>
      </c>
      <c r="D1624" s="1">
        <v>3002384789</v>
      </c>
      <c r="E1624" s="1" t="s">
        <v>3</v>
      </c>
      <c r="F1624" s="2">
        <v>45747</v>
      </c>
      <c r="H1624" s="3" t="s">
        <v>6184</v>
      </c>
      <c r="I1624" s="1" t="s">
        <v>6185</v>
      </c>
      <c r="O1624" s="1" t="s">
        <v>6186</v>
      </c>
      <c r="P1624" s="1">
        <v>35</v>
      </c>
      <c r="Q1624" s="1" t="s">
        <v>35</v>
      </c>
      <c r="R1624" s="1">
        <v>12077</v>
      </c>
      <c r="S1624" s="1">
        <v>12077</v>
      </c>
      <c r="T1624" s="1">
        <v>12077</v>
      </c>
      <c r="U1624" s="1" t="s">
        <v>8</v>
      </c>
    </row>
    <row r="1625" spans="1:21" ht="15.75" customHeight="1" x14ac:dyDescent="0.3">
      <c r="A1625" s="1" t="s">
        <v>6187</v>
      </c>
      <c r="B1625" s="1">
        <v>19236281</v>
      </c>
      <c r="C1625" s="1" t="s">
        <v>250</v>
      </c>
      <c r="D1625" s="1">
        <v>3584670</v>
      </c>
      <c r="E1625" s="1" t="s">
        <v>3</v>
      </c>
      <c r="F1625" s="2">
        <v>45747</v>
      </c>
      <c r="H1625" s="3" t="s">
        <v>6188</v>
      </c>
      <c r="I1625" s="1" t="s">
        <v>6189</v>
      </c>
      <c r="O1625" s="1" t="s">
        <v>453</v>
      </c>
      <c r="P1625" s="1">
        <v>45</v>
      </c>
      <c r="Q1625" s="1" t="s">
        <v>254</v>
      </c>
      <c r="R1625" s="1">
        <v>75206</v>
      </c>
      <c r="S1625" s="1">
        <v>75206</v>
      </c>
      <c r="T1625" s="1">
        <v>75206</v>
      </c>
      <c r="U1625" s="1" t="s">
        <v>8</v>
      </c>
    </row>
    <row r="1626" spans="1:21" ht="15.75" customHeight="1" x14ac:dyDescent="0.3">
      <c r="A1626" s="1" t="s">
        <v>6190</v>
      </c>
      <c r="B1626" s="1">
        <v>686766</v>
      </c>
      <c r="C1626" s="1" t="s">
        <v>733</v>
      </c>
      <c r="D1626" s="1">
        <v>832257</v>
      </c>
      <c r="E1626" s="1" t="s">
        <v>3</v>
      </c>
      <c r="F1626" s="2">
        <v>45747</v>
      </c>
      <c r="H1626" s="3" t="s">
        <v>6191</v>
      </c>
      <c r="I1626" s="1" t="s">
        <v>6192</v>
      </c>
      <c r="O1626" s="1" t="s">
        <v>6193</v>
      </c>
      <c r="P1626" s="1">
        <v>50</v>
      </c>
      <c r="Q1626" s="1" t="s">
        <v>737</v>
      </c>
      <c r="R1626" s="1">
        <v>984024321</v>
      </c>
      <c r="S1626" s="1">
        <v>984024321</v>
      </c>
      <c r="T1626" s="1">
        <v>984024321</v>
      </c>
      <c r="U1626" s="1" t="s">
        <v>8</v>
      </c>
    </row>
    <row r="1627" spans="1:21" ht="15.75" customHeight="1" x14ac:dyDescent="0.3">
      <c r="A1627" s="1" t="s">
        <v>6194</v>
      </c>
      <c r="B1627" s="1">
        <v>18916052</v>
      </c>
      <c r="C1627" s="1" t="s">
        <v>250</v>
      </c>
      <c r="D1627" s="1">
        <v>3376561</v>
      </c>
      <c r="E1627" s="1" t="s">
        <v>3</v>
      </c>
      <c r="F1627" s="2">
        <v>45747</v>
      </c>
      <c r="H1627" s="3" t="s">
        <v>1485</v>
      </c>
      <c r="I1627" s="1" t="s">
        <v>1486</v>
      </c>
      <c r="O1627" s="1" t="s">
        <v>1487</v>
      </c>
      <c r="P1627" s="1">
        <v>45</v>
      </c>
      <c r="Q1627" s="1" t="s">
        <v>254</v>
      </c>
      <c r="R1627" s="1">
        <v>750016707</v>
      </c>
      <c r="S1627" s="1">
        <v>750016707</v>
      </c>
      <c r="T1627" s="1">
        <v>750016707</v>
      </c>
      <c r="U1627" s="1" t="s">
        <v>8</v>
      </c>
    </row>
    <row r="1628" spans="1:21" ht="15.75" customHeight="1" x14ac:dyDescent="0.3">
      <c r="A1628" s="1" t="s">
        <v>6195</v>
      </c>
      <c r="B1628" s="1">
        <v>8001719</v>
      </c>
      <c r="C1628" s="1" t="s">
        <v>30</v>
      </c>
      <c r="D1628" s="1">
        <v>3002305879</v>
      </c>
      <c r="E1628" s="1" t="s">
        <v>3</v>
      </c>
      <c r="F1628" s="2">
        <v>45747</v>
      </c>
      <c r="H1628" s="3" t="s">
        <v>6196</v>
      </c>
      <c r="I1628" s="1" t="s">
        <v>6197</v>
      </c>
      <c r="O1628" s="1" t="s">
        <v>6198</v>
      </c>
      <c r="P1628" s="1">
        <v>35</v>
      </c>
      <c r="Q1628" s="1" t="s">
        <v>35</v>
      </c>
      <c r="R1628" s="1">
        <v>12110</v>
      </c>
      <c r="S1628" s="1">
        <v>12110</v>
      </c>
      <c r="T1628" s="1">
        <v>12110</v>
      </c>
      <c r="U1628" s="1" t="s">
        <v>8</v>
      </c>
    </row>
    <row r="1629" spans="1:21" ht="15.75" customHeight="1" x14ac:dyDescent="0.3">
      <c r="A1629" s="1" t="s">
        <v>6199</v>
      </c>
      <c r="B1629" s="1">
        <v>957243</v>
      </c>
      <c r="C1629" s="1" t="s">
        <v>30</v>
      </c>
      <c r="D1629" s="1">
        <v>1086</v>
      </c>
      <c r="E1629" s="1" t="s">
        <v>3</v>
      </c>
      <c r="F1629" s="2">
        <v>45747</v>
      </c>
      <c r="H1629" s="3" t="s">
        <v>6200</v>
      </c>
      <c r="I1629" s="1" t="s">
        <v>6201</v>
      </c>
      <c r="O1629" s="1" t="s">
        <v>307</v>
      </c>
      <c r="P1629" s="1">
        <v>35</v>
      </c>
      <c r="Q1629" s="1" t="s">
        <v>35</v>
      </c>
      <c r="R1629" s="1">
        <v>10018</v>
      </c>
      <c r="S1629" s="1">
        <v>10018</v>
      </c>
      <c r="T1629" s="1">
        <v>10018</v>
      </c>
      <c r="U1629" s="1" t="s">
        <v>8</v>
      </c>
    </row>
    <row r="1630" spans="1:21" ht="15.75" customHeight="1" x14ac:dyDescent="0.3">
      <c r="A1630" s="1" t="s">
        <v>6202</v>
      </c>
      <c r="B1630" s="1">
        <v>8241955</v>
      </c>
      <c r="C1630" s="1" t="s">
        <v>265</v>
      </c>
      <c r="D1630" s="1">
        <v>719219</v>
      </c>
      <c r="E1630" s="1" t="s">
        <v>3</v>
      </c>
      <c r="F1630" s="2">
        <v>45747</v>
      </c>
      <c r="H1630" s="3" t="s">
        <v>6203</v>
      </c>
      <c r="I1630" s="1" t="s">
        <v>6204</v>
      </c>
      <c r="O1630" s="1" t="s">
        <v>5093</v>
      </c>
      <c r="P1630" s="1">
        <v>25</v>
      </c>
      <c r="Q1630" s="1" t="s">
        <v>269</v>
      </c>
      <c r="R1630" s="1">
        <v>65101</v>
      </c>
      <c r="S1630" s="1">
        <v>65101</v>
      </c>
      <c r="T1630" s="1">
        <v>65101</v>
      </c>
      <c r="U1630" s="1" t="s">
        <v>8</v>
      </c>
    </row>
    <row r="1631" spans="1:21" ht="15.75" customHeight="1" x14ac:dyDescent="0.3">
      <c r="A1631" s="1" t="s">
        <v>6205</v>
      </c>
      <c r="B1631" s="1">
        <v>17267854</v>
      </c>
      <c r="C1631" s="1" t="s">
        <v>65</v>
      </c>
      <c r="D1631" s="1">
        <v>3409230</v>
      </c>
      <c r="E1631" s="1" t="s">
        <v>3</v>
      </c>
      <c r="F1631" s="2">
        <v>45747</v>
      </c>
      <c r="H1631" s="3" t="s">
        <v>6206</v>
      </c>
      <c r="I1631" s="1" t="s">
        <v>6207</v>
      </c>
      <c r="O1631" s="1" t="s">
        <v>6208</v>
      </c>
      <c r="P1631" s="1">
        <v>4</v>
      </c>
      <c r="Q1631" s="1" t="s">
        <v>69</v>
      </c>
      <c r="R1631" s="1">
        <v>864036922</v>
      </c>
      <c r="S1631" s="1">
        <v>864036922</v>
      </c>
      <c r="T1631" s="1">
        <v>864036922</v>
      </c>
      <c r="U1631" s="1" t="s">
        <v>8</v>
      </c>
    </row>
    <row r="1632" spans="1:21" ht="15.75" customHeight="1" x14ac:dyDescent="0.3">
      <c r="A1632" s="1" t="s">
        <v>6209</v>
      </c>
      <c r="B1632" s="1">
        <v>2229649</v>
      </c>
      <c r="C1632" s="1" t="s">
        <v>3039</v>
      </c>
      <c r="D1632" s="1">
        <v>901672</v>
      </c>
      <c r="E1632" s="1" t="s">
        <v>3</v>
      </c>
      <c r="F1632" s="2">
        <v>45747</v>
      </c>
      <c r="H1632" s="3" t="s">
        <v>6210</v>
      </c>
      <c r="I1632" s="1" t="s">
        <v>6211</v>
      </c>
      <c r="O1632" s="1" t="s">
        <v>3042</v>
      </c>
      <c r="P1632" s="1">
        <v>8</v>
      </c>
      <c r="Q1632" s="1" t="s">
        <v>3043</v>
      </c>
      <c r="R1632" s="1">
        <v>200054018</v>
      </c>
      <c r="S1632" s="1">
        <v>200054018</v>
      </c>
      <c r="T1632" s="1">
        <v>200054018</v>
      </c>
      <c r="U1632" s="1" t="s">
        <v>8</v>
      </c>
    </row>
    <row r="1633" spans="1:22" ht="15.75" customHeight="1" x14ac:dyDescent="0.3">
      <c r="A1633" s="1" t="s">
        <v>6212</v>
      </c>
      <c r="B1633" s="1">
        <v>20567460</v>
      </c>
      <c r="C1633" s="1" t="s">
        <v>250</v>
      </c>
      <c r="D1633" s="1">
        <v>3002662710</v>
      </c>
      <c r="E1633" s="1" t="s">
        <v>3</v>
      </c>
      <c r="F1633" s="2">
        <v>45747</v>
      </c>
      <c r="H1633" s="3" t="s">
        <v>6213</v>
      </c>
      <c r="I1633" s="1" t="s">
        <v>6214</v>
      </c>
      <c r="O1633" s="1" t="s">
        <v>373</v>
      </c>
      <c r="P1633" s="1">
        <v>45</v>
      </c>
      <c r="Q1633" s="1" t="s">
        <v>254</v>
      </c>
      <c r="R1633" s="1">
        <v>78216</v>
      </c>
      <c r="S1633" s="1">
        <v>78216</v>
      </c>
      <c r="T1633" s="1">
        <v>78216</v>
      </c>
      <c r="U1633" s="1" t="s">
        <v>8</v>
      </c>
    </row>
    <row r="1634" spans="1:22" ht="15.75" customHeight="1" x14ac:dyDescent="0.3">
      <c r="A1634" s="1" t="s">
        <v>6215</v>
      </c>
      <c r="B1634" s="1">
        <v>953574</v>
      </c>
      <c r="C1634" s="1" t="s">
        <v>2</v>
      </c>
      <c r="D1634" s="1">
        <v>648815</v>
      </c>
      <c r="E1634" s="1" t="s">
        <v>3</v>
      </c>
      <c r="F1634" s="2">
        <v>45747</v>
      </c>
      <c r="H1634" s="3" t="s">
        <v>6216</v>
      </c>
      <c r="I1634" s="1" t="s">
        <v>6217</v>
      </c>
      <c r="O1634" s="1" t="s">
        <v>414</v>
      </c>
      <c r="P1634" s="1">
        <v>10</v>
      </c>
      <c r="Q1634" s="1" t="s">
        <v>7</v>
      </c>
      <c r="R1634" s="1">
        <v>33634</v>
      </c>
      <c r="S1634" s="1">
        <v>33634</v>
      </c>
      <c r="T1634" s="1">
        <v>33634</v>
      </c>
      <c r="U1634" s="1" t="s">
        <v>8</v>
      </c>
      <c r="V1634" s="1" t="s">
        <v>3940</v>
      </c>
    </row>
    <row r="1635" spans="1:22" ht="15.75" customHeight="1" x14ac:dyDescent="0.3">
      <c r="A1635" s="1" t="s">
        <v>6218</v>
      </c>
      <c r="B1635" s="1">
        <v>16765039</v>
      </c>
      <c r="C1635" s="1" t="s">
        <v>197</v>
      </c>
      <c r="D1635" s="1">
        <v>3297336</v>
      </c>
      <c r="E1635" s="1" t="s">
        <v>3</v>
      </c>
      <c r="F1635" s="2">
        <v>45747</v>
      </c>
      <c r="H1635" s="3" t="s">
        <v>6219</v>
      </c>
      <c r="I1635" s="1" t="s">
        <v>6220</v>
      </c>
      <c r="O1635" s="1" t="s">
        <v>484</v>
      </c>
      <c r="P1635" s="1">
        <v>31</v>
      </c>
      <c r="Q1635" s="1" t="s">
        <v>201</v>
      </c>
      <c r="R1635" s="1">
        <v>3820</v>
      </c>
      <c r="S1635" s="1" t="s">
        <v>485</v>
      </c>
      <c r="T1635" s="1" t="s">
        <v>486</v>
      </c>
      <c r="U1635" s="1" t="s">
        <v>8</v>
      </c>
    </row>
    <row r="1636" spans="1:22" ht="15.75" customHeight="1" x14ac:dyDescent="0.3">
      <c r="A1636" s="1" t="s">
        <v>6221</v>
      </c>
      <c r="B1636" s="1">
        <v>20536382</v>
      </c>
      <c r="C1636" s="1" t="s">
        <v>91</v>
      </c>
      <c r="D1636" s="1">
        <v>3002276025</v>
      </c>
      <c r="E1636" s="1" t="s">
        <v>3</v>
      </c>
      <c r="F1636" s="2">
        <v>45747</v>
      </c>
      <c r="H1636" s="3" t="s">
        <v>6222</v>
      </c>
      <c r="I1636" s="1" t="s">
        <v>6223</v>
      </c>
      <c r="O1636" s="1" t="s">
        <v>6224</v>
      </c>
      <c r="P1636" s="1">
        <v>11</v>
      </c>
      <c r="Q1636" s="1" t="s">
        <v>95</v>
      </c>
      <c r="R1636" s="1">
        <v>303422498</v>
      </c>
      <c r="S1636" s="1">
        <v>303422498</v>
      </c>
      <c r="T1636" s="1">
        <v>303422498</v>
      </c>
      <c r="U1636" s="1" t="s">
        <v>8</v>
      </c>
      <c r="V1636" s="1" t="s">
        <v>96</v>
      </c>
    </row>
    <row r="1637" spans="1:22" ht="15.75" customHeight="1" x14ac:dyDescent="0.3">
      <c r="A1637" s="1" t="s">
        <v>6225</v>
      </c>
      <c r="B1637" s="1">
        <v>20032311</v>
      </c>
      <c r="C1637" s="1" t="s">
        <v>390</v>
      </c>
      <c r="D1637" s="1">
        <v>3001474483</v>
      </c>
      <c r="E1637" s="1" t="s">
        <v>3</v>
      </c>
      <c r="F1637" s="2">
        <v>45747</v>
      </c>
      <c r="H1637" s="3" t="s">
        <v>6226</v>
      </c>
      <c r="I1637" s="1" t="s">
        <v>6227</v>
      </c>
      <c r="O1637" s="1" t="s">
        <v>1312</v>
      </c>
      <c r="P1637" s="1">
        <v>38</v>
      </c>
      <c r="Q1637" s="1" t="s">
        <v>394</v>
      </c>
      <c r="R1637" s="1">
        <v>97217</v>
      </c>
      <c r="S1637" s="1">
        <v>97217</v>
      </c>
      <c r="T1637" s="1">
        <v>97217</v>
      </c>
      <c r="U1637" s="1" t="s">
        <v>8</v>
      </c>
    </row>
    <row r="1638" spans="1:22" ht="15.75" customHeight="1" x14ac:dyDescent="0.3">
      <c r="A1638" s="1" t="s">
        <v>6228</v>
      </c>
      <c r="B1638" s="1">
        <v>3227641</v>
      </c>
      <c r="C1638" s="1" t="s">
        <v>779</v>
      </c>
      <c r="D1638" s="1">
        <v>3002612020</v>
      </c>
      <c r="E1638" s="1" t="s">
        <v>3</v>
      </c>
      <c r="F1638" s="2">
        <v>45747</v>
      </c>
      <c r="H1638" s="3" t="s">
        <v>6229</v>
      </c>
      <c r="I1638" s="1" t="s">
        <v>6230</v>
      </c>
      <c r="O1638" s="1" t="s">
        <v>6231</v>
      </c>
      <c r="P1638" s="1">
        <v>22</v>
      </c>
      <c r="Q1638" s="1" t="s">
        <v>783</v>
      </c>
      <c r="R1638" s="1">
        <v>4679</v>
      </c>
      <c r="S1638" s="1" t="s">
        <v>6232</v>
      </c>
      <c r="T1638" s="1" t="s">
        <v>6233</v>
      </c>
      <c r="U1638" s="1" t="s">
        <v>8</v>
      </c>
    </row>
    <row r="1639" spans="1:22" ht="15.75" customHeight="1" x14ac:dyDescent="0.3">
      <c r="A1639" s="1" t="s">
        <v>6234</v>
      </c>
      <c r="B1639" s="1">
        <v>18180028</v>
      </c>
      <c r="C1639" s="1" t="s">
        <v>197</v>
      </c>
      <c r="D1639" s="1">
        <v>3666423</v>
      </c>
      <c r="E1639" s="1" t="s">
        <v>3</v>
      </c>
      <c r="F1639" s="2">
        <v>45747</v>
      </c>
      <c r="H1639" s="3" t="s">
        <v>6235</v>
      </c>
      <c r="I1639" s="1" t="s">
        <v>6236</v>
      </c>
      <c r="O1639" s="1" t="s">
        <v>281</v>
      </c>
      <c r="P1639" s="1">
        <v>31</v>
      </c>
      <c r="Q1639" s="1" t="s">
        <v>201</v>
      </c>
      <c r="R1639" s="1">
        <v>31012130</v>
      </c>
      <c r="S1639" s="1">
        <v>31012130</v>
      </c>
      <c r="T1639" s="1">
        <v>31012130</v>
      </c>
      <c r="U1639" s="1" t="s">
        <v>8</v>
      </c>
    </row>
    <row r="1640" spans="1:22" ht="15.75" customHeight="1" x14ac:dyDescent="0.3">
      <c r="A1640" s="1" t="s">
        <v>6237</v>
      </c>
      <c r="B1640" s="1">
        <v>14203513</v>
      </c>
      <c r="C1640" s="1" t="s">
        <v>2</v>
      </c>
      <c r="D1640" s="1">
        <v>670177</v>
      </c>
      <c r="E1640" s="1" t="s">
        <v>3</v>
      </c>
      <c r="F1640" s="2">
        <v>45747</v>
      </c>
      <c r="H1640" s="3" t="s">
        <v>1344</v>
      </c>
      <c r="I1640" s="1" t="s">
        <v>1345</v>
      </c>
      <c r="O1640" s="1" t="s">
        <v>713</v>
      </c>
      <c r="P1640" s="1">
        <v>10</v>
      </c>
      <c r="Q1640" s="1" t="s">
        <v>7</v>
      </c>
      <c r="R1640" s="1">
        <v>33759</v>
      </c>
      <c r="S1640" s="1">
        <v>33759</v>
      </c>
      <c r="T1640" s="1">
        <v>33759</v>
      </c>
      <c r="U1640" s="1" t="s">
        <v>8</v>
      </c>
    </row>
    <row r="1641" spans="1:22" ht="15.75" customHeight="1" x14ac:dyDescent="0.3">
      <c r="A1641" s="1" t="s">
        <v>6238</v>
      </c>
      <c r="B1641" s="1">
        <v>8308675</v>
      </c>
      <c r="C1641" s="1" t="s">
        <v>91</v>
      </c>
      <c r="D1641" s="1">
        <v>788637</v>
      </c>
      <c r="E1641" s="1" t="s">
        <v>3</v>
      </c>
      <c r="F1641" s="2">
        <v>45747</v>
      </c>
      <c r="H1641" s="3" t="s">
        <v>6239</v>
      </c>
      <c r="I1641" s="1" t="s">
        <v>6240</v>
      </c>
      <c r="O1641" s="1" t="s">
        <v>6241</v>
      </c>
      <c r="P1641" s="1">
        <v>11</v>
      </c>
      <c r="Q1641" s="1" t="s">
        <v>95</v>
      </c>
      <c r="R1641" s="1">
        <v>30043</v>
      </c>
      <c r="S1641" s="1">
        <v>30043</v>
      </c>
      <c r="T1641" s="1">
        <v>30043</v>
      </c>
      <c r="U1641" s="1" t="s">
        <v>8</v>
      </c>
    </row>
    <row r="1642" spans="1:22" ht="15.75" customHeight="1" x14ac:dyDescent="0.3">
      <c r="A1642" s="1" t="s">
        <v>6242</v>
      </c>
      <c r="B1642" s="1">
        <v>11741141</v>
      </c>
      <c r="C1642" s="1" t="s">
        <v>47</v>
      </c>
      <c r="D1642" s="1">
        <v>3207306</v>
      </c>
      <c r="E1642" s="1" t="s">
        <v>3</v>
      </c>
      <c r="F1642" s="2">
        <v>45747</v>
      </c>
      <c r="H1642" s="3" t="s">
        <v>6243</v>
      </c>
      <c r="I1642" s="1" t="s">
        <v>6244</v>
      </c>
      <c r="J1642" s="1" t="s">
        <v>6245</v>
      </c>
      <c r="O1642" s="1" t="s">
        <v>50</v>
      </c>
      <c r="P1642" s="1">
        <v>34</v>
      </c>
      <c r="Q1642" s="1" t="s">
        <v>51</v>
      </c>
      <c r="R1642" s="1">
        <v>89148</v>
      </c>
      <c r="S1642" s="1">
        <v>89148</v>
      </c>
      <c r="T1642" s="1">
        <v>89148</v>
      </c>
      <c r="U1642" s="1" t="s">
        <v>8</v>
      </c>
    </row>
    <row r="1643" spans="1:22" ht="15.75" customHeight="1" x14ac:dyDescent="0.3">
      <c r="A1643" s="1" t="s">
        <v>6246</v>
      </c>
      <c r="B1643" s="1">
        <v>18485973</v>
      </c>
      <c r="C1643" s="1" t="s">
        <v>336</v>
      </c>
      <c r="D1643" s="1">
        <v>3259357</v>
      </c>
      <c r="E1643" s="1" t="s">
        <v>3</v>
      </c>
      <c r="F1643" s="2">
        <v>45747</v>
      </c>
      <c r="H1643" s="3" t="s">
        <v>6247</v>
      </c>
      <c r="I1643" s="1" t="s">
        <v>6248</v>
      </c>
      <c r="J1643" s="1" t="s">
        <v>6249</v>
      </c>
      <c r="O1643" s="1" t="s">
        <v>339</v>
      </c>
      <c r="P1643" s="1">
        <v>24</v>
      </c>
      <c r="Q1643" s="1" t="s">
        <v>340</v>
      </c>
      <c r="R1643" s="1">
        <v>55441</v>
      </c>
      <c r="S1643" s="1">
        <v>55441</v>
      </c>
      <c r="T1643" s="1">
        <v>55441</v>
      </c>
      <c r="U1643" s="1" t="s">
        <v>8</v>
      </c>
    </row>
    <row r="1644" spans="1:22" ht="15.75" customHeight="1" x14ac:dyDescent="0.3">
      <c r="A1644" s="1" t="s">
        <v>6250</v>
      </c>
      <c r="B1644" s="1">
        <v>18578372</v>
      </c>
      <c r="C1644" s="1" t="s">
        <v>181</v>
      </c>
      <c r="D1644" s="1">
        <v>3299316</v>
      </c>
      <c r="E1644" s="1" t="s">
        <v>3</v>
      </c>
      <c r="F1644" s="2">
        <v>45747</v>
      </c>
      <c r="H1644" s="3" t="s">
        <v>6251</v>
      </c>
      <c r="I1644" s="1" t="s">
        <v>6252</v>
      </c>
      <c r="O1644" s="1" t="s">
        <v>223</v>
      </c>
      <c r="P1644" s="1">
        <v>16</v>
      </c>
      <c r="Q1644" s="1" t="s">
        <v>185</v>
      </c>
      <c r="R1644" s="1">
        <v>46975</v>
      </c>
      <c r="S1644" s="1">
        <v>46975</v>
      </c>
      <c r="T1644" s="1">
        <v>46975</v>
      </c>
      <c r="U1644" s="1" t="s">
        <v>8</v>
      </c>
    </row>
    <row r="1645" spans="1:22" ht="15.75" customHeight="1" x14ac:dyDescent="0.3">
      <c r="A1645" s="1" t="s">
        <v>6253</v>
      </c>
      <c r="B1645" s="1">
        <v>9180407</v>
      </c>
      <c r="C1645" s="1" t="s">
        <v>65</v>
      </c>
      <c r="D1645" s="1">
        <v>3391549</v>
      </c>
      <c r="E1645" s="1" t="s">
        <v>3</v>
      </c>
      <c r="F1645" s="2">
        <v>45747</v>
      </c>
      <c r="H1645" s="3" t="s">
        <v>6254</v>
      </c>
      <c r="I1645" s="1" t="s">
        <v>6255</v>
      </c>
      <c r="O1645" s="1" t="s">
        <v>1943</v>
      </c>
      <c r="P1645" s="1">
        <v>4</v>
      </c>
      <c r="Q1645" s="1" t="s">
        <v>69</v>
      </c>
      <c r="R1645" s="1">
        <v>85266</v>
      </c>
      <c r="S1645" s="1">
        <v>85266</v>
      </c>
      <c r="T1645" s="1">
        <v>85266</v>
      </c>
      <c r="U1645" s="1" t="s">
        <v>8</v>
      </c>
    </row>
    <row r="1646" spans="1:22" ht="15.75" customHeight="1" x14ac:dyDescent="0.3">
      <c r="A1646" s="1" t="s">
        <v>6256</v>
      </c>
      <c r="B1646" s="1">
        <v>7634987</v>
      </c>
      <c r="C1646" s="1" t="s">
        <v>733</v>
      </c>
      <c r="D1646" s="1">
        <v>3513898</v>
      </c>
      <c r="E1646" s="1" t="s">
        <v>3</v>
      </c>
      <c r="F1646" s="2">
        <v>45747</v>
      </c>
      <c r="H1646" s="3" t="s">
        <v>6257</v>
      </c>
      <c r="I1646" s="1" t="s">
        <v>6258</v>
      </c>
      <c r="O1646" s="1" t="s">
        <v>864</v>
      </c>
      <c r="P1646" s="1">
        <v>50</v>
      </c>
      <c r="Q1646" s="1" t="s">
        <v>737</v>
      </c>
      <c r="R1646" s="1">
        <v>98660</v>
      </c>
      <c r="S1646" s="1">
        <v>98660</v>
      </c>
      <c r="T1646" s="1">
        <v>98660</v>
      </c>
      <c r="U1646" s="1" t="s">
        <v>8</v>
      </c>
    </row>
    <row r="1647" spans="1:22" ht="15.75" customHeight="1" x14ac:dyDescent="0.3">
      <c r="A1647" s="1" t="s">
        <v>6259</v>
      </c>
      <c r="B1647" s="1">
        <v>19159667</v>
      </c>
      <c r="C1647" s="1" t="s">
        <v>2</v>
      </c>
      <c r="D1647" s="1">
        <v>3438185</v>
      </c>
      <c r="E1647" s="1" t="s">
        <v>3</v>
      </c>
      <c r="F1647" s="2">
        <v>45747</v>
      </c>
      <c r="H1647" s="3" t="s">
        <v>6260</v>
      </c>
      <c r="I1647" s="1" t="s">
        <v>6261</v>
      </c>
      <c r="J1647" s="1" t="s">
        <v>575</v>
      </c>
      <c r="O1647" s="1" t="s">
        <v>4023</v>
      </c>
      <c r="P1647" s="1">
        <v>10</v>
      </c>
      <c r="Q1647" s="1" t="s">
        <v>7</v>
      </c>
      <c r="R1647" s="1">
        <v>33445</v>
      </c>
      <c r="S1647" s="1">
        <v>33445</v>
      </c>
      <c r="T1647" s="1">
        <v>33445</v>
      </c>
      <c r="U1647" s="1" t="s">
        <v>8</v>
      </c>
    </row>
    <row r="1648" spans="1:22" ht="15.75" customHeight="1" x14ac:dyDescent="0.3">
      <c r="A1648" s="1" t="s">
        <v>6262</v>
      </c>
      <c r="B1648" s="1">
        <v>2000041</v>
      </c>
      <c r="C1648" s="1" t="s">
        <v>680</v>
      </c>
      <c r="D1648" s="1">
        <v>3657541</v>
      </c>
      <c r="E1648" s="1" t="s">
        <v>3</v>
      </c>
      <c r="F1648" s="2">
        <v>45747</v>
      </c>
      <c r="H1648" s="3" t="s">
        <v>6263</v>
      </c>
      <c r="I1648" s="1" t="s">
        <v>6264</v>
      </c>
      <c r="O1648" s="1" t="s">
        <v>683</v>
      </c>
      <c r="P1648" s="1">
        <v>26</v>
      </c>
      <c r="Q1648" s="1" t="s">
        <v>684</v>
      </c>
      <c r="R1648" s="1">
        <v>39157</v>
      </c>
      <c r="S1648" s="1">
        <v>39157</v>
      </c>
      <c r="T1648" s="1">
        <v>39157</v>
      </c>
      <c r="U1648" s="1" t="s">
        <v>8</v>
      </c>
    </row>
    <row r="1649" spans="1:22" ht="15.75" customHeight="1" x14ac:dyDescent="0.3">
      <c r="A1649" s="1" t="s">
        <v>6265</v>
      </c>
      <c r="B1649" s="1">
        <v>20328844</v>
      </c>
      <c r="C1649" s="1" t="s">
        <v>2</v>
      </c>
      <c r="D1649" s="1">
        <v>3002295183</v>
      </c>
      <c r="E1649" s="1" t="s">
        <v>3</v>
      </c>
      <c r="F1649" s="2">
        <v>45747</v>
      </c>
      <c r="H1649" s="3" t="s">
        <v>6266</v>
      </c>
      <c r="I1649" s="1" t="s">
        <v>6267</v>
      </c>
      <c r="O1649" s="1" t="s">
        <v>2604</v>
      </c>
      <c r="P1649" s="1">
        <v>10</v>
      </c>
      <c r="Q1649" s="1" t="s">
        <v>7</v>
      </c>
      <c r="R1649" s="1">
        <v>333091851</v>
      </c>
      <c r="S1649" s="1">
        <v>333091851</v>
      </c>
      <c r="T1649" s="1">
        <v>333091851</v>
      </c>
      <c r="U1649" s="1" t="s">
        <v>8</v>
      </c>
      <c r="V1649" s="1" t="s">
        <v>2134</v>
      </c>
    </row>
    <row r="1650" spans="1:22" ht="15.75" customHeight="1" x14ac:dyDescent="0.3">
      <c r="A1650" s="1" t="s">
        <v>6268</v>
      </c>
      <c r="B1650" s="1">
        <v>20994982</v>
      </c>
      <c r="C1650" s="1" t="s">
        <v>250</v>
      </c>
      <c r="D1650" s="1">
        <v>3003076294</v>
      </c>
      <c r="E1650" s="1" t="s">
        <v>3</v>
      </c>
      <c r="F1650" s="2">
        <v>45747</v>
      </c>
      <c r="H1650" s="3" t="s">
        <v>6269</v>
      </c>
      <c r="I1650" s="1" t="s">
        <v>6270</v>
      </c>
      <c r="O1650" s="1" t="s">
        <v>453</v>
      </c>
      <c r="P1650" s="1">
        <v>45</v>
      </c>
      <c r="Q1650" s="1" t="s">
        <v>254</v>
      </c>
      <c r="R1650" s="1">
        <v>75205</v>
      </c>
      <c r="S1650" s="1">
        <v>75205</v>
      </c>
      <c r="T1650" s="1">
        <v>75205</v>
      </c>
      <c r="U1650" s="1" t="s">
        <v>8</v>
      </c>
    </row>
    <row r="1651" spans="1:22" ht="15.75" customHeight="1" x14ac:dyDescent="0.3">
      <c r="A1651" s="1" t="s">
        <v>6271</v>
      </c>
      <c r="B1651" s="1">
        <v>20753376</v>
      </c>
      <c r="C1651" s="1" t="s">
        <v>112</v>
      </c>
      <c r="D1651" s="1">
        <v>3002611467</v>
      </c>
      <c r="E1651" s="1" t="s">
        <v>3</v>
      </c>
      <c r="F1651" s="2">
        <v>45747</v>
      </c>
      <c r="H1651" s="3" t="s">
        <v>6272</v>
      </c>
      <c r="I1651" s="1" t="s">
        <v>6273</v>
      </c>
      <c r="O1651" s="1" t="s">
        <v>6274</v>
      </c>
      <c r="P1651" s="1">
        <v>20</v>
      </c>
      <c r="Q1651" s="1" t="s">
        <v>118</v>
      </c>
      <c r="R1651" s="1">
        <v>2043</v>
      </c>
      <c r="S1651" s="1" t="s">
        <v>6275</v>
      </c>
      <c r="T1651" s="1" t="s">
        <v>6276</v>
      </c>
      <c r="U1651" s="1" t="s">
        <v>8</v>
      </c>
    </row>
    <row r="1652" spans="1:22" ht="15.75" customHeight="1" x14ac:dyDescent="0.3">
      <c r="A1652" s="1" t="s">
        <v>6277</v>
      </c>
      <c r="B1652" s="1">
        <v>19770370</v>
      </c>
      <c r="C1652" s="1" t="s">
        <v>909</v>
      </c>
      <c r="D1652" s="1">
        <v>3653225</v>
      </c>
      <c r="E1652" s="1" t="s">
        <v>3</v>
      </c>
      <c r="F1652" s="2">
        <v>45747</v>
      </c>
      <c r="H1652" s="3" t="s">
        <v>6278</v>
      </c>
      <c r="I1652" s="1" t="s">
        <v>6279</v>
      </c>
      <c r="O1652" s="1" t="s">
        <v>4467</v>
      </c>
      <c r="P1652" s="1">
        <v>51</v>
      </c>
      <c r="Q1652" s="1" t="s">
        <v>913</v>
      </c>
      <c r="R1652" s="1">
        <v>53783</v>
      </c>
      <c r="S1652" s="1">
        <v>53783</v>
      </c>
      <c r="T1652" s="1">
        <v>53783</v>
      </c>
      <c r="U1652" s="1" t="s">
        <v>8</v>
      </c>
    </row>
    <row r="1653" spans="1:22" ht="15.75" customHeight="1" x14ac:dyDescent="0.3">
      <c r="A1653" s="1" t="s">
        <v>6280</v>
      </c>
      <c r="B1653" s="1">
        <v>953570</v>
      </c>
      <c r="C1653" s="1" t="s">
        <v>112</v>
      </c>
      <c r="D1653" s="1">
        <v>996</v>
      </c>
      <c r="E1653" s="1" t="s">
        <v>3</v>
      </c>
      <c r="F1653" s="2">
        <v>45747</v>
      </c>
      <c r="H1653" s="3" t="s">
        <v>6281</v>
      </c>
      <c r="I1653" s="1" t="s">
        <v>6282</v>
      </c>
      <c r="O1653" s="1" t="s">
        <v>6283</v>
      </c>
      <c r="P1653" s="1">
        <v>20</v>
      </c>
      <c r="Q1653" s="1" t="s">
        <v>118</v>
      </c>
      <c r="R1653" s="1">
        <v>1851</v>
      </c>
      <c r="S1653" s="1" t="s">
        <v>6284</v>
      </c>
      <c r="T1653" s="1" t="s">
        <v>6285</v>
      </c>
      <c r="U1653" s="1" t="s">
        <v>8</v>
      </c>
    </row>
    <row r="1654" spans="1:22" ht="15.75" customHeight="1" x14ac:dyDescent="0.3">
      <c r="A1654" s="1" t="s">
        <v>6286</v>
      </c>
      <c r="B1654" s="1">
        <v>18406884</v>
      </c>
      <c r="C1654" s="1" t="s">
        <v>600</v>
      </c>
      <c r="D1654" s="1">
        <v>3592025</v>
      </c>
      <c r="E1654" s="1" t="s">
        <v>3</v>
      </c>
      <c r="F1654" s="2">
        <v>45747</v>
      </c>
      <c r="H1654" s="3" t="s">
        <v>6287</v>
      </c>
      <c r="I1654" s="1" t="s">
        <v>6288</v>
      </c>
      <c r="O1654" s="1" t="s">
        <v>6048</v>
      </c>
      <c r="P1654" s="1">
        <v>17</v>
      </c>
      <c r="Q1654" s="1" t="s">
        <v>604</v>
      </c>
      <c r="R1654" s="1">
        <v>662141625</v>
      </c>
      <c r="S1654" s="1">
        <v>662141625</v>
      </c>
      <c r="T1654" s="1">
        <v>662141625</v>
      </c>
      <c r="U1654" s="1" t="s">
        <v>8</v>
      </c>
    </row>
    <row r="1655" spans="1:22" ht="15.75" customHeight="1" x14ac:dyDescent="0.3">
      <c r="A1655" s="1" t="s">
        <v>6289</v>
      </c>
      <c r="B1655" s="1">
        <v>2332172</v>
      </c>
      <c r="C1655" s="1" t="s">
        <v>30</v>
      </c>
      <c r="D1655" s="1">
        <v>607026</v>
      </c>
      <c r="E1655" s="1" t="s">
        <v>3</v>
      </c>
      <c r="F1655" s="2">
        <v>45747</v>
      </c>
      <c r="H1655" s="3" t="s">
        <v>6290</v>
      </c>
      <c r="I1655" s="1" t="s">
        <v>6291</v>
      </c>
      <c r="O1655" s="1" t="s">
        <v>6292</v>
      </c>
      <c r="P1655" s="1">
        <v>35</v>
      </c>
      <c r="Q1655" s="1" t="s">
        <v>35</v>
      </c>
      <c r="R1655" s="1">
        <v>103042242</v>
      </c>
      <c r="S1655" s="1">
        <v>103042242</v>
      </c>
      <c r="T1655" s="1">
        <v>103042242</v>
      </c>
      <c r="U1655" s="1" t="s">
        <v>8</v>
      </c>
      <c r="V1655" s="1" t="s">
        <v>6293</v>
      </c>
    </row>
    <row r="1656" spans="1:22" ht="15.75" customHeight="1" x14ac:dyDescent="0.3">
      <c r="A1656" s="1" t="s">
        <v>6294</v>
      </c>
      <c r="B1656" s="1">
        <v>20268000</v>
      </c>
      <c r="C1656" s="1" t="s">
        <v>91</v>
      </c>
      <c r="D1656" s="1">
        <v>3002002958</v>
      </c>
      <c r="E1656" s="1" t="s">
        <v>3</v>
      </c>
      <c r="F1656" s="2">
        <v>45747</v>
      </c>
      <c r="H1656" s="3" t="s">
        <v>6295</v>
      </c>
      <c r="I1656" s="1" t="s">
        <v>6296</v>
      </c>
      <c r="O1656" s="1" t="s">
        <v>94</v>
      </c>
      <c r="P1656" s="1">
        <v>11</v>
      </c>
      <c r="Q1656" s="1" t="s">
        <v>95</v>
      </c>
      <c r="R1656" s="1">
        <v>30326</v>
      </c>
      <c r="S1656" s="1">
        <v>30326</v>
      </c>
      <c r="T1656" s="1">
        <v>30326</v>
      </c>
      <c r="U1656" s="1" t="s">
        <v>8</v>
      </c>
    </row>
    <row r="1657" spans="1:22" ht="15.75" customHeight="1" x14ac:dyDescent="0.3">
      <c r="A1657" s="1" t="s">
        <v>6297</v>
      </c>
      <c r="B1657" s="1">
        <v>17746087</v>
      </c>
      <c r="C1657" s="1" t="s">
        <v>250</v>
      </c>
      <c r="D1657" s="1">
        <v>3119951</v>
      </c>
      <c r="E1657" s="1" t="s">
        <v>3</v>
      </c>
      <c r="F1657" s="2">
        <v>45747</v>
      </c>
      <c r="H1657" s="3" t="s">
        <v>3875</v>
      </c>
      <c r="I1657" s="1" t="s">
        <v>3876</v>
      </c>
      <c r="O1657" s="1" t="s">
        <v>1487</v>
      </c>
      <c r="P1657" s="1">
        <v>45</v>
      </c>
      <c r="Q1657" s="1" t="s">
        <v>254</v>
      </c>
      <c r="R1657" s="1">
        <v>750016707</v>
      </c>
      <c r="S1657" s="1">
        <v>750016707</v>
      </c>
      <c r="T1657" s="1">
        <v>750016707</v>
      </c>
      <c r="U1657" s="1" t="s">
        <v>8</v>
      </c>
    </row>
    <row r="1658" spans="1:22" ht="15.75" customHeight="1" x14ac:dyDescent="0.3">
      <c r="A1658" s="1" t="s">
        <v>6298</v>
      </c>
      <c r="B1658" s="1">
        <v>664004</v>
      </c>
      <c r="C1658" s="1" t="s">
        <v>30</v>
      </c>
      <c r="D1658" s="1">
        <v>3093934</v>
      </c>
      <c r="E1658" s="1" t="s">
        <v>3</v>
      </c>
      <c r="F1658" s="2">
        <v>45747</v>
      </c>
      <c r="H1658" s="3" t="s">
        <v>6299</v>
      </c>
      <c r="I1658" s="1" t="s">
        <v>6300</v>
      </c>
      <c r="O1658" s="1" t="s">
        <v>671</v>
      </c>
      <c r="P1658" s="1">
        <v>35</v>
      </c>
      <c r="Q1658" s="1" t="s">
        <v>35</v>
      </c>
      <c r="R1658" s="1">
        <v>117531046</v>
      </c>
      <c r="S1658" s="1">
        <v>117531046</v>
      </c>
      <c r="T1658" s="1">
        <v>117531046</v>
      </c>
      <c r="U1658" s="1" t="s">
        <v>8</v>
      </c>
      <c r="V1658" s="1" t="s">
        <v>3312</v>
      </c>
    </row>
    <row r="1659" spans="1:22" ht="15.75" customHeight="1" x14ac:dyDescent="0.3">
      <c r="A1659" s="1" t="s">
        <v>6301</v>
      </c>
      <c r="B1659" s="1">
        <v>1435423</v>
      </c>
      <c r="C1659" s="1" t="s">
        <v>503</v>
      </c>
      <c r="D1659" s="1">
        <v>3186054</v>
      </c>
      <c r="E1659" s="1" t="s">
        <v>3</v>
      </c>
      <c r="F1659" s="2">
        <v>45747</v>
      </c>
      <c r="H1659" s="3" t="s">
        <v>6302</v>
      </c>
      <c r="I1659" s="1" t="s">
        <v>6303</v>
      </c>
      <c r="O1659" s="1" t="s">
        <v>506</v>
      </c>
      <c r="P1659" s="1">
        <v>19</v>
      </c>
      <c r="Q1659" s="1" t="s">
        <v>507</v>
      </c>
      <c r="R1659" s="1">
        <v>70139</v>
      </c>
      <c r="S1659" s="1">
        <v>70139</v>
      </c>
      <c r="T1659" s="1">
        <v>70139</v>
      </c>
      <c r="U1659" s="1" t="s">
        <v>8</v>
      </c>
    </row>
    <row r="1660" spans="1:22" ht="15.75" customHeight="1" x14ac:dyDescent="0.3">
      <c r="A1660" s="1" t="s">
        <v>6304</v>
      </c>
      <c r="B1660" s="1">
        <v>18628339</v>
      </c>
      <c r="C1660" s="1" t="s">
        <v>2</v>
      </c>
      <c r="D1660" s="1">
        <v>3001984725</v>
      </c>
      <c r="E1660" s="1" t="s">
        <v>3</v>
      </c>
      <c r="F1660" s="2">
        <v>45747</v>
      </c>
      <c r="H1660" s="3" t="s">
        <v>6305</v>
      </c>
      <c r="I1660" s="1" t="s">
        <v>6306</v>
      </c>
      <c r="O1660" s="1" t="s">
        <v>85</v>
      </c>
      <c r="P1660" s="1">
        <v>10</v>
      </c>
      <c r="Q1660" s="1" t="s">
        <v>7</v>
      </c>
      <c r="R1660" s="1">
        <v>33487</v>
      </c>
      <c r="S1660" s="1">
        <v>33487</v>
      </c>
      <c r="T1660" s="1">
        <v>33487</v>
      </c>
      <c r="U1660" s="1" t="s">
        <v>8</v>
      </c>
    </row>
    <row r="1661" spans="1:22" ht="15.75" customHeight="1" x14ac:dyDescent="0.3">
      <c r="A1661" s="1" t="s">
        <v>6307</v>
      </c>
      <c r="B1661" s="1">
        <v>11466614</v>
      </c>
      <c r="C1661" s="1" t="s">
        <v>250</v>
      </c>
      <c r="D1661" s="1">
        <v>738948</v>
      </c>
      <c r="E1661" s="1" t="s">
        <v>3</v>
      </c>
      <c r="F1661" s="2">
        <v>45747</v>
      </c>
      <c r="H1661" s="3" t="s">
        <v>6308</v>
      </c>
      <c r="I1661" s="1" t="s">
        <v>6309</v>
      </c>
      <c r="O1661" s="1" t="s">
        <v>453</v>
      </c>
      <c r="P1661" s="1">
        <v>45</v>
      </c>
      <c r="Q1661" s="1" t="s">
        <v>254</v>
      </c>
      <c r="R1661" s="1">
        <v>752446152</v>
      </c>
      <c r="S1661" s="1">
        <v>752446152</v>
      </c>
      <c r="T1661" s="1">
        <v>752446152</v>
      </c>
      <c r="U1661" s="1" t="s">
        <v>8</v>
      </c>
    </row>
    <row r="1662" spans="1:22" ht="15.75" customHeight="1" x14ac:dyDescent="0.3">
      <c r="A1662" s="1" t="s">
        <v>6310</v>
      </c>
      <c r="B1662" s="1">
        <v>20136007</v>
      </c>
      <c r="C1662" s="1" t="s">
        <v>112</v>
      </c>
      <c r="D1662" s="1">
        <v>3002324704</v>
      </c>
      <c r="E1662" s="1" t="s">
        <v>3</v>
      </c>
      <c r="F1662" s="2">
        <v>45747</v>
      </c>
      <c r="H1662" s="3" t="s">
        <v>6311</v>
      </c>
      <c r="I1662" s="1" t="s">
        <v>6312</v>
      </c>
      <c r="O1662" s="1" t="s">
        <v>6313</v>
      </c>
      <c r="P1662" s="1">
        <v>20</v>
      </c>
      <c r="Q1662" s="1" t="s">
        <v>118</v>
      </c>
      <c r="R1662" s="1">
        <v>1001</v>
      </c>
      <c r="S1662" s="1" t="s">
        <v>6314</v>
      </c>
      <c r="T1662" s="1" t="s">
        <v>6315</v>
      </c>
      <c r="U1662" s="1" t="s">
        <v>8</v>
      </c>
    </row>
    <row r="1663" spans="1:22" ht="15.75" customHeight="1" x14ac:dyDescent="0.3">
      <c r="A1663" s="1" t="s">
        <v>6316</v>
      </c>
      <c r="B1663" s="1">
        <v>14882636</v>
      </c>
      <c r="C1663" s="1" t="s">
        <v>10</v>
      </c>
      <c r="D1663" s="1">
        <v>954508</v>
      </c>
      <c r="E1663" s="1" t="s">
        <v>3</v>
      </c>
      <c r="F1663" s="2">
        <v>45747</v>
      </c>
      <c r="H1663" s="3" t="s">
        <v>6317</v>
      </c>
      <c r="I1663" s="1" t="s">
        <v>6318</v>
      </c>
      <c r="O1663" s="1" t="s">
        <v>3374</v>
      </c>
      <c r="P1663" s="1">
        <v>5</v>
      </c>
      <c r="Q1663" s="1" t="s">
        <v>14</v>
      </c>
      <c r="R1663" s="1">
        <v>91423</v>
      </c>
      <c r="S1663" s="1">
        <v>91423</v>
      </c>
      <c r="T1663" s="1">
        <v>91423</v>
      </c>
      <c r="U1663" s="1" t="s">
        <v>8</v>
      </c>
    </row>
    <row r="1664" spans="1:22" ht="15.75" customHeight="1" x14ac:dyDescent="0.3">
      <c r="A1664" s="1" t="s">
        <v>6319</v>
      </c>
      <c r="B1664" s="1">
        <v>957561</v>
      </c>
      <c r="C1664" s="1" t="s">
        <v>10</v>
      </c>
      <c r="D1664" s="1">
        <v>514588</v>
      </c>
      <c r="E1664" s="1" t="s">
        <v>3</v>
      </c>
      <c r="F1664" s="2">
        <v>45747</v>
      </c>
      <c r="H1664" s="3" t="s">
        <v>6320</v>
      </c>
      <c r="I1664" s="1" t="s">
        <v>6321</v>
      </c>
      <c r="O1664" s="1" t="s">
        <v>5958</v>
      </c>
      <c r="P1664" s="1">
        <v>5</v>
      </c>
      <c r="Q1664" s="1" t="s">
        <v>14</v>
      </c>
      <c r="R1664" s="1">
        <v>927056652</v>
      </c>
      <c r="S1664" s="1">
        <v>927056652</v>
      </c>
      <c r="T1664" s="1">
        <v>927056652</v>
      </c>
      <c r="U1664" s="1" t="s">
        <v>8</v>
      </c>
    </row>
    <row r="1665" spans="1:21" ht="15.75" customHeight="1" x14ac:dyDescent="0.3">
      <c r="A1665" s="1" t="s">
        <v>6322</v>
      </c>
      <c r="B1665" s="1">
        <v>18917748</v>
      </c>
      <c r="C1665" s="1" t="s">
        <v>57</v>
      </c>
      <c r="D1665" s="1">
        <v>3002554517</v>
      </c>
      <c r="E1665" s="1" t="s">
        <v>3</v>
      </c>
      <c r="F1665" s="2">
        <v>45747</v>
      </c>
      <c r="H1665" s="3" t="s">
        <v>6323</v>
      </c>
      <c r="I1665" s="1" t="s">
        <v>6324</v>
      </c>
      <c r="O1665" s="1" t="s">
        <v>6325</v>
      </c>
      <c r="P1665" s="1">
        <v>39</v>
      </c>
      <c r="Q1665" s="1" t="s">
        <v>63</v>
      </c>
      <c r="R1665" s="1">
        <v>16066</v>
      </c>
      <c r="S1665" s="1">
        <v>16066</v>
      </c>
      <c r="T1665" s="1">
        <v>16066</v>
      </c>
      <c r="U1665" s="1" t="s">
        <v>8</v>
      </c>
    </row>
    <row r="1666" spans="1:21" ht="15.75" customHeight="1" x14ac:dyDescent="0.3">
      <c r="A1666" s="1" t="s">
        <v>6326</v>
      </c>
      <c r="B1666" s="1">
        <v>20796294</v>
      </c>
      <c r="C1666" s="1" t="s">
        <v>71</v>
      </c>
      <c r="D1666" s="1">
        <v>3002669368</v>
      </c>
      <c r="E1666" s="1" t="s">
        <v>3</v>
      </c>
      <c r="F1666" s="2">
        <v>45747</v>
      </c>
      <c r="H1666" s="3" t="s">
        <v>6327</v>
      </c>
      <c r="I1666" s="1" t="s">
        <v>6328</v>
      </c>
      <c r="O1666" s="1" t="s">
        <v>6329</v>
      </c>
      <c r="P1666" s="1">
        <v>28</v>
      </c>
      <c r="Q1666" s="1" t="s">
        <v>75</v>
      </c>
      <c r="R1666" s="1">
        <v>27104</v>
      </c>
      <c r="S1666" s="1">
        <v>27104</v>
      </c>
      <c r="T1666" s="1">
        <v>27104</v>
      </c>
      <c r="U1666" s="1" t="s">
        <v>8</v>
      </c>
    </row>
    <row r="1667" spans="1:21" ht="15.75" customHeight="1" x14ac:dyDescent="0.3">
      <c r="A1667" s="1" t="s">
        <v>6330</v>
      </c>
      <c r="B1667" s="1">
        <v>19403271</v>
      </c>
      <c r="C1667" s="1" t="s">
        <v>1122</v>
      </c>
      <c r="D1667" s="1">
        <v>3524082</v>
      </c>
      <c r="E1667" s="1" t="s">
        <v>3</v>
      </c>
      <c r="F1667" s="2">
        <v>45747</v>
      </c>
      <c r="H1667" s="3" t="s">
        <v>6331</v>
      </c>
      <c r="I1667" s="1" t="s">
        <v>6332</v>
      </c>
      <c r="O1667" s="1" t="s">
        <v>4739</v>
      </c>
      <c r="P1667" s="1">
        <v>30</v>
      </c>
      <c r="Q1667" s="1" t="s">
        <v>1126</v>
      </c>
      <c r="R1667" s="1">
        <v>68510</v>
      </c>
      <c r="S1667" s="1">
        <v>68510</v>
      </c>
      <c r="T1667" s="1">
        <v>68510</v>
      </c>
      <c r="U1667" s="1" t="s">
        <v>8</v>
      </c>
    </row>
    <row r="1668" spans="1:21" ht="15.75" customHeight="1" x14ac:dyDescent="0.3">
      <c r="A1668" s="1" t="s">
        <v>6333</v>
      </c>
      <c r="B1668" s="1">
        <v>15340789</v>
      </c>
      <c r="C1668" s="1" t="s">
        <v>30</v>
      </c>
      <c r="D1668" s="1">
        <v>3214690</v>
      </c>
      <c r="E1668" s="1" t="s">
        <v>3</v>
      </c>
      <c r="F1668" s="2">
        <v>45747</v>
      </c>
      <c r="H1668" s="3" t="s">
        <v>6334</v>
      </c>
      <c r="I1668" s="1" t="s">
        <v>6335</v>
      </c>
      <c r="O1668" s="1" t="s">
        <v>307</v>
      </c>
      <c r="P1668" s="1">
        <v>35</v>
      </c>
      <c r="Q1668" s="1" t="s">
        <v>35</v>
      </c>
      <c r="R1668" s="1">
        <v>10022</v>
      </c>
      <c r="S1668" s="1">
        <v>10022</v>
      </c>
      <c r="T1668" s="1">
        <v>10022</v>
      </c>
      <c r="U1668" s="1" t="s">
        <v>8</v>
      </c>
    </row>
    <row r="1669" spans="1:21" ht="15.75" customHeight="1" x14ac:dyDescent="0.3">
      <c r="A1669" s="1" t="s">
        <v>6336</v>
      </c>
      <c r="B1669" s="1">
        <v>18132850</v>
      </c>
      <c r="C1669" s="1" t="s">
        <v>390</v>
      </c>
      <c r="D1669" s="1">
        <v>3207224</v>
      </c>
      <c r="E1669" s="1" t="s">
        <v>3</v>
      </c>
      <c r="F1669" s="2">
        <v>45747</v>
      </c>
      <c r="H1669" s="3" t="s">
        <v>6337</v>
      </c>
      <c r="I1669" s="1" t="s">
        <v>6338</v>
      </c>
      <c r="O1669" s="1" t="s">
        <v>6339</v>
      </c>
      <c r="P1669" s="1">
        <v>38</v>
      </c>
      <c r="Q1669" s="1" t="s">
        <v>394</v>
      </c>
      <c r="R1669" s="1">
        <v>977039102</v>
      </c>
      <c r="S1669" s="1">
        <v>977039102</v>
      </c>
      <c r="T1669" s="1">
        <v>977039102</v>
      </c>
      <c r="U1669" s="1" t="s">
        <v>8</v>
      </c>
    </row>
    <row r="1670" spans="1:21" ht="15.75" customHeight="1" x14ac:dyDescent="0.3">
      <c r="A1670" s="1" t="s">
        <v>6340</v>
      </c>
      <c r="B1670" s="1">
        <v>20865867</v>
      </c>
      <c r="C1670" s="1" t="s">
        <v>16</v>
      </c>
      <c r="D1670" s="1">
        <v>3002768157</v>
      </c>
      <c r="E1670" s="1" t="s">
        <v>3</v>
      </c>
      <c r="F1670" s="2">
        <v>45747</v>
      </c>
      <c r="H1670" s="3" t="s">
        <v>43</v>
      </c>
      <c r="I1670" s="1" t="s">
        <v>44</v>
      </c>
      <c r="O1670" s="1" t="s">
        <v>45</v>
      </c>
      <c r="P1670" s="1">
        <v>23</v>
      </c>
      <c r="Q1670" s="1" t="s">
        <v>20</v>
      </c>
      <c r="R1670" s="1">
        <v>49503</v>
      </c>
      <c r="S1670" s="1">
        <v>49503</v>
      </c>
      <c r="T1670" s="1">
        <v>49503</v>
      </c>
      <c r="U1670" s="1" t="s">
        <v>8</v>
      </c>
    </row>
    <row r="1671" spans="1:21" ht="15.75" customHeight="1" x14ac:dyDescent="0.3">
      <c r="A1671" s="1" t="s">
        <v>6341</v>
      </c>
      <c r="B1671" s="1">
        <v>2014669</v>
      </c>
      <c r="C1671" s="1" t="s">
        <v>122</v>
      </c>
      <c r="D1671" s="1">
        <v>531981</v>
      </c>
      <c r="E1671" s="1" t="s">
        <v>3</v>
      </c>
      <c r="F1671" s="2">
        <v>45747</v>
      </c>
      <c r="H1671" s="3" t="s">
        <v>6342</v>
      </c>
      <c r="I1671" s="1" t="s">
        <v>6343</v>
      </c>
      <c r="O1671" s="1" t="s">
        <v>358</v>
      </c>
      <c r="P1671" s="1">
        <v>15</v>
      </c>
      <c r="Q1671" s="1" t="s">
        <v>126</v>
      </c>
      <c r="R1671" s="1">
        <v>606065860</v>
      </c>
      <c r="S1671" s="1">
        <v>606065860</v>
      </c>
      <c r="T1671" s="1">
        <v>606065860</v>
      </c>
      <c r="U1671" s="1" t="s">
        <v>8</v>
      </c>
    </row>
    <row r="1672" spans="1:21" ht="15.75" customHeight="1" x14ac:dyDescent="0.3">
      <c r="A1672" s="1" t="s">
        <v>6344</v>
      </c>
      <c r="B1672" s="1">
        <v>3939318</v>
      </c>
      <c r="C1672" s="1" t="s">
        <v>112</v>
      </c>
      <c r="D1672" s="1">
        <v>3221518</v>
      </c>
      <c r="E1672" s="1" t="s">
        <v>3</v>
      </c>
      <c r="F1672" s="2">
        <v>45747</v>
      </c>
      <c r="H1672" s="3" t="s">
        <v>6345</v>
      </c>
      <c r="I1672" s="1" t="s">
        <v>6346</v>
      </c>
      <c r="O1672" s="1" t="s">
        <v>6347</v>
      </c>
      <c r="P1672" s="1">
        <v>20</v>
      </c>
      <c r="Q1672" s="1" t="s">
        <v>118</v>
      </c>
      <c r="R1672" s="1">
        <v>2453</v>
      </c>
      <c r="S1672" s="1" t="s">
        <v>6348</v>
      </c>
      <c r="T1672" s="1" t="s">
        <v>6349</v>
      </c>
      <c r="U1672" s="1" t="s">
        <v>8</v>
      </c>
    </row>
    <row r="1673" spans="1:21" ht="15.75" customHeight="1" x14ac:dyDescent="0.3">
      <c r="A1673" s="1" t="s">
        <v>6350</v>
      </c>
      <c r="B1673" s="1">
        <v>2746854</v>
      </c>
      <c r="C1673" s="1" t="s">
        <v>10</v>
      </c>
      <c r="D1673" s="1">
        <v>3002108455</v>
      </c>
      <c r="E1673" s="1" t="s">
        <v>3</v>
      </c>
      <c r="F1673" s="2">
        <v>45747</v>
      </c>
      <c r="H1673" s="3" t="s">
        <v>6351</v>
      </c>
      <c r="I1673" s="1" t="s">
        <v>6352</v>
      </c>
      <c r="O1673" s="1" t="s">
        <v>106</v>
      </c>
      <c r="P1673" s="1">
        <v>5</v>
      </c>
      <c r="Q1673" s="1" t="s">
        <v>14</v>
      </c>
      <c r="R1673" s="1">
        <v>90010</v>
      </c>
      <c r="S1673" s="1">
        <v>90010</v>
      </c>
      <c r="T1673" s="1">
        <v>90010</v>
      </c>
      <c r="U1673" s="1" t="s">
        <v>8</v>
      </c>
    </row>
    <row r="1674" spans="1:21" ht="15.75" customHeight="1" x14ac:dyDescent="0.3">
      <c r="A1674" s="1" t="s">
        <v>6353</v>
      </c>
      <c r="B1674" s="1">
        <v>17547516</v>
      </c>
      <c r="C1674" s="1" t="s">
        <v>215</v>
      </c>
      <c r="D1674" s="1">
        <v>3491961</v>
      </c>
      <c r="E1674" s="1" t="s">
        <v>3</v>
      </c>
      <c r="F1674" s="2">
        <v>45747</v>
      </c>
      <c r="H1674" s="3" t="s">
        <v>6354</v>
      </c>
      <c r="I1674" s="1" t="s">
        <v>6355</v>
      </c>
      <c r="J1674" s="1" t="s">
        <v>1951</v>
      </c>
      <c r="O1674" s="1" t="s">
        <v>6356</v>
      </c>
      <c r="P1674" s="1">
        <v>7</v>
      </c>
      <c r="Q1674" s="1" t="s">
        <v>219</v>
      </c>
      <c r="R1674" s="1">
        <v>6478</v>
      </c>
      <c r="S1674" s="1" t="s">
        <v>6357</v>
      </c>
      <c r="T1674" s="1" t="s">
        <v>6358</v>
      </c>
      <c r="U1674" s="1" t="s">
        <v>8</v>
      </c>
    </row>
    <row r="1675" spans="1:21" ht="15.75" customHeight="1" x14ac:dyDescent="0.3">
      <c r="A1675" s="1" t="s">
        <v>6359</v>
      </c>
      <c r="B1675" s="1">
        <v>17471100</v>
      </c>
      <c r="C1675" s="1" t="s">
        <v>30</v>
      </c>
      <c r="D1675" s="1">
        <v>3002769213</v>
      </c>
      <c r="E1675" s="1" t="s">
        <v>3</v>
      </c>
      <c r="F1675" s="2">
        <v>45747</v>
      </c>
      <c r="H1675" s="3" t="s">
        <v>6360</v>
      </c>
      <c r="I1675" s="1" t="s">
        <v>6361</v>
      </c>
      <c r="O1675" s="1" t="s">
        <v>6362</v>
      </c>
      <c r="P1675" s="1">
        <v>35</v>
      </c>
      <c r="Q1675" s="1" t="s">
        <v>35</v>
      </c>
      <c r="R1675" s="1">
        <v>11354</v>
      </c>
      <c r="S1675" s="1">
        <v>11354</v>
      </c>
      <c r="T1675" s="1">
        <v>11354</v>
      </c>
      <c r="U1675" s="1" t="s">
        <v>8</v>
      </c>
    </row>
    <row r="1676" spans="1:21" ht="15.75" customHeight="1" x14ac:dyDescent="0.3">
      <c r="A1676" s="1" t="s">
        <v>6363</v>
      </c>
      <c r="B1676" s="1">
        <v>19208842</v>
      </c>
      <c r="C1676" s="1" t="s">
        <v>128</v>
      </c>
      <c r="D1676" s="1">
        <v>3469186</v>
      </c>
      <c r="E1676" s="1" t="s">
        <v>3</v>
      </c>
      <c r="F1676" s="2">
        <v>45747</v>
      </c>
      <c r="H1676" s="3" t="s">
        <v>1502</v>
      </c>
      <c r="I1676" s="1" t="s">
        <v>1503</v>
      </c>
      <c r="O1676" s="1" t="s">
        <v>117</v>
      </c>
      <c r="P1676" s="1">
        <v>9</v>
      </c>
      <c r="Q1676" s="1" t="s">
        <v>132</v>
      </c>
      <c r="R1676" s="1">
        <v>19081</v>
      </c>
      <c r="S1676" s="1">
        <v>19081</v>
      </c>
      <c r="T1676" s="1">
        <v>19081</v>
      </c>
      <c r="U1676" s="1" t="s">
        <v>8</v>
      </c>
    </row>
    <row r="1677" spans="1:21" ht="15.75" customHeight="1" x14ac:dyDescent="0.3">
      <c r="A1677" s="1" t="s">
        <v>6364</v>
      </c>
      <c r="B1677" s="1">
        <v>20060742</v>
      </c>
      <c r="C1677" s="1" t="s">
        <v>128</v>
      </c>
      <c r="D1677" s="1">
        <v>3001529799</v>
      </c>
      <c r="E1677" s="1" t="s">
        <v>3</v>
      </c>
      <c r="F1677" s="2">
        <v>45747</v>
      </c>
      <c r="H1677" s="3" t="s">
        <v>1502</v>
      </c>
      <c r="I1677" s="1" t="s">
        <v>1503</v>
      </c>
      <c r="O1677" s="1" t="s">
        <v>117</v>
      </c>
      <c r="P1677" s="1">
        <v>9</v>
      </c>
      <c r="Q1677" s="1" t="s">
        <v>132</v>
      </c>
      <c r="R1677" s="1">
        <v>19801</v>
      </c>
      <c r="S1677" s="1">
        <v>19801</v>
      </c>
      <c r="T1677" s="1">
        <v>19801</v>
      </c>
      <c r="U1677" s="1" t="s">
        <v>8</v>
      </c>
    </row>
    <row r="1678" spans="1:21" ht="15.75" customHeight="1" x14ac:dyDescent="0.3">
      <c r="A1678" s="1" t="s">
        <v>6365</v>
      </c>
      <c r="B1678" s="1">
        <v>7331935</v>
      </c>
      <c r="C1678" s="1" t="s">
        <v>22</v>
      </c>
      <c r="D1678" s="1">
        <v>123</v>
      </c>
      <c r="E1678" s="1" t="s">
        <v>3</v>
      </c>
      <c r="F1678" s="2">
        <v>45747</v>
      </c>
      <c r="H1678" s="3" t="s">
        <v>6366</v>
      </c>
      <c r="I1678" s="1" t="s">
        <v>6367</v>
      </c>
      <c r="O1678" s="1" t="s">
        <v>1547</v>
      </c>
      <c r="P1678" s="1">
        <v>32</v>
      </c>
      <c r="Q1678" s="1" t="s">
        <v>26</v>
      </c>
      <c r="R1678" s="1">
        <v>79606656</v>
      </c>
      <c r="S1678" s="1">
        <v>79606656</v>
      </c>
      <c r="T1678" s="1">
        <v>79606656</v>
      </c>
      <c r="U1678" s="1" t="s">
        <v>8</v>
      </c>
    </row>
    <row r="1679" spans="1:21" ht="15.75" customHeight="1" x14ac:dyDescent="0.3">
      <c r="A1679" s="1" t="s">
        <v>6368</v>
      </c>
      <c r="B1679" s="1">
        <v>10726883</v>
      </c>
      <c r="C1679" s="1" t="s">
        <v>91</v>
      </c>
      <c r="D1679" s="1">
        <v>3670919</v>
      </c>
      <c r="E1679" s="1" t="s">
        <v>3</v>
      </c>
      <c r="F1679" s="2">
        <v>45747</v>
      </c>
      <c r="H1679" s="3" t="s">
        <v>6369</v>
      </c>
      <c r="I1679" s="1" t="s">
        <v>6370</v>
      </c>
      <c r="J1679" s="1" t="s">
        <v>6371</v>
      </c>
      <c r="O1679" s="1" t="s">
        <v>6372</v>
      </c>
      <c r="P1679" s="1">
        <v>11</v>
      </c>
      <c r="Q1679" s="1" t="s">
        <v>95</v>
      </c>
      <c r="R1679" s="1">
        <v>30622</v>
      </c>
      <c r="S1679" s="1">
        <v>30622</v>
      </c>
      <c r="T1679" s="1">
        <v>30622</v>
      </c>
      <c r="U1679" s="1" t="s">
        <v>8</v>
      </c>
    </row>
    <row r="1680" spans="1:21" ht="15.75" customHeight="1" x14ac:dyDescent="0.3">
      <c r="A1680" s="1" t="s">
        <v>6373</v>
      </c>
      <c r="B1680" s="1">
        <v>7096907</v>
      </c>
      <c r="C1680" s="1" t="s">
        <v>181</v>
      </c>
      <c r="D1680" s="1">
        <v>3002555530</v>
      </c>
      <c r="E1680" s="1" t="s">
        <v>3</v>
      </c>
      <c r="F1680" s="2">
        <v>45747</v>
      </c>
      <c r="H1680" s="3" t="s">
        <v>6374</v>
      </c>
      <c r="I1680" s="1" t="s">
        <v>6375</v>
      </c>
      <c r="O1680" s="1" t="s">
        <v>184</v>
      </c>
      <c r="P1680" s="1">
        <v>16</v>
      </c>
      <c r="Q1680" s="1" t="s">
        <v>185</v>
      </c>
      <c r="R1680" s="1">
        <v>46802</v>
      </c>
      <c r="S1680" s="1">
        <v>46802</v>
      </c>
      <c r="T1680" s="1">
        <v>46802</v>
      </c>
      <c r="U1680" s="1" t="s">
        <v>8</v>
      </c>
    </row>
    <row r="1681" spans="1:21" ht="15.75" customHeight="1" x14ac:dyDescent="0.3">
      <c r="A1681" s="1" t="s">
        <v>6376</v>
      </c>
      <c r="B1681" s="1">
        <v>18574161</v>
      </c>
      <c r="C1681" s="1" t="s">
        <v>2</v>
      </c>
      <c r="D1681" s="1">
        <v>3286841</v>
      </c>
      <c r="E1681" s="1" t="s">
        <v>3</v>
      </c>
      <c r="F1681" s="2">
        <v>45747</v>
      </c>
      <c r="H1681" s="3" t="s">
        <v>6377</v>
      </c>
      <c r="I1681" s="1" t="s">
        <v>6378</v>
      </c>
      <c r="O1681" s="1" t="s">
        <v>2604</v>
      </c>
      <c r="P1681" s="1">
        <v>10</v>
      </c>
      <c r="Q1681" s="1" t="s">
        <v>7</v>
      </c>
      <c r="R1681" s="1">
        <v>33316</v>
      </c>
      <c r="S1681" s="1">
        <v>33316</v>
      </c>
      <c r="T1681" s="1">
        <v>33316</v>
      </c>
      <c r="U1681" s="1" t="s">
        <v>8</v>
      </c>
    </row>
    <row r="1682" spans="1:21" ht="15.75" customHeight="1" x14ac:dyDescent="0.3">
      <c r="A1682" s="1" t="s">
        <v>6379</v>
      </c>
      <c r="B1682" s="1">
        <v>16116716</v>
      </c>
      <c r="C1682" s="1" t="s">
        <v>134</v>
      </c>
      <c r="D1682" s="1">
        <v>735365</v>
      </c>
      <c r="E1682" s="1" t="s">
        <v>3</v>
      </c>
      <c r="F1682" s="2">
        <v>45747</v>
      </c>
      <c r="H1682" s="3" t="s">
        <v>6380</v>
      </c>
      <c r="I1682" s="1" t="s">
        <v>6381</v>
      </c>
      <c r="J1682" s="1" t="s">
        <v>6382</v>
      </c>
      <c r="O1682" s="1" t="s">
        <v>137</v>
      </c>
      <c r="P1682" s="1">
        <v>49</v>
      </c>
      <c r="Q1682" s="1" t="s">
        <v>138</v>
      </c>
      <c r="R1682" s="1">
        <v>5443</v>
      </c>
      <c r="S1682" s="1" t="s">
        <v>139</v>
      </c>
      <c r="T1682" s="1" t="s">
        <v>140</v>
      </c>
      <c r="U1682" s="1" t="s">
        <v>8</v>
      </c>
    </row>
    <row r="1683" spans="1:21" ht="15.75" customHeight="1" x14ac:dyDescent="0.3">
      <c r="A1683" s="1" t="s">
        <v>6383</v>
      </c>
      <c r="B1683" s="1">
        <v>8189104</v>
      </c>
      <c r="C1683" s="1" t="s">
        <v>134</v>
      </c>
      <c r="D1683" s="1">
        <v>634</v>
      </c>
      <c r="E1683" s="1" t="s">
        <v>3</v>
      </c>
      <c r="F1683" s="2">
        <v>45747</v>
      </c>
      <c r="H1683" s="3" t="s">
        <v>6384</v>
      </c>
      <c r="I1683" s="1" t="s">
        <v>6385</v>
      </c>
      <c r="O1683" s="1" t="s">
        <v>1538</v>
      </c>
      <c r="P1683" s="1">
        <v>49</v>
      </c>
      <c r="Q1683" s="1" t="s">
        <v>138</v>
      </c>
      <c r="R1683" s="1">
        <v>57015901</v>
      </c>
      <c r="S1683" s="1">
        <v>57015901</v>
      </c>
      <c r="T1683" s="1">
        <v>57015901</v>
      </c>
      <c r="U1683" s="1" t="s">
        <v>8</v>
      </c>
    </row>
    <row r="1684" spans="1:21" ht="15.75" customHeight="1" x14ac:dyDescent="0.3">
      <c r="A1684" s="1" t="s">
        <v>6386</v>
      </c>
      <c r="B1684" s="1">
        <v>3893743</v>
      </c>
      <c r="C1684" s="1" t="s">
        <v>309</v>
      </c>
      <c r="D1684" s="1">
        <v>586072</v>
      </c>
      <c r="E1684" s="1" t="s">
        <v>3</v>
      </c>
      <c r="F1684" s="2">
        <v>45747</v>
      </c>
      <c r="H1684" s="3" t="s">
        <v>6387</v>
      </c>
      <c r="I1684" s="1" t="s">
        <v>6388</v>
      </c>
      <c r="O1684" s="1" t="s">
        <v>1633</v>
      </c>
      <c r="P1684" s="1">
        <v>44</v>
      </c>
      <c r="Q1684" s="1" t="s">
        <v>314</v>
      </c>
      <c r="R1684" s="1">
        <v>37830</v>
      </c>
      <c r="S1684" s="1">
        <v>37830</v>
      </c>
      <c r="T1684" s="1">
        <v>37830</v>
      </c>
      <c r="U1684" s="1" t="s">
        <v>8</v>
      </c>
    </row>
    <row r="1685" spans="1:21" ht="15.75" customHeight="1" x14ac:dyDescent="0.3">
      <c r="A1685" s="1" t="s">
        <v>6389</v>
      </c>
      <c r="B1685" s="1">
        <v>18367568</v>
      </c>
      <c r="C1685" s="1" t="s">
        <v>122</v>
      </c>
      <c r="D1685" s="1">
        <v>3002451630</v>
      </c>
      <c r="E1685" s="1" t="s">
        <v>3</v>
      </c>
      <c r="F1685" s="2">
        <v>45747</v>
      </c>
      <c r="H1685" s="3" t="s">
        <v>6390</v>
      </c>
      <c r="I1685" s="1" t="s">
        <v>6391</v>
      </c>
      <c r="O1685" s="1" t="s">
        <v>6392</v>
      </c>
      <c r="P1685" s="1">
        <v>15</v>
      </c>
      <c r="Q1685" s="1" t="s">
        <v>126</v>
      </c>
      <c r="R1685" s="1">
        <v>60103</v>
      </c>
      <c r="S1685" s="1">
        <v>60103</v>
      </c>
      <c r="T1685" s="1">
        <v>60103</v>
      </c>
      <c r="U1685" s="1" t="s">
        <v>8</v>
      </c>
    </row>
    <row r="1686" spans="1:21" ht="15.75" customHeight="1" x14ac:dyDescent="0.3">
      <c r="A1686" s="1" t="s">
        <v>6393</v>
      </c>
      <c r="B1686" s="1">
        <v>20712934</v>
      </c>
      <c r="C1686" s="1" t="s">
        <v>600</v>
      </c>
      <c r="D1686" s="1">
        <v>3002515586</v>
      </c>
      <c r="E1686" s="1" t="s">
        <v>3</v>
      </c>
      <c r="F1686" s="2">
        <v>45747</v>
      </c>
      <c r="H1686" s="3" t="s">
        <v>6394</v>
      </c>
      <c r="I1686" s="1" t="s">
        <v>6395</v>
      </c>
      <c r="O1686" s="1" t="s">
        <v>1378</v>
      </c>
      <c r="P1686" s="1">
        <v>17</v>
      </c>
      <c r="Q1686" s="1" t="s">
        <v>604</v>
      </c>
      <c r="R1686" s="1">
        <v>662103666</v>
      </c>
      <c r="S1686" s="1">
        <v>662103666</v>
      </c>
      <c r="T1686" s="1">
        <v>662103666</v>
      </c>
      <c r="U1686" s="1" t="s">
        <v>8</v>
      </c>
    </row>
    <row r="1687" spans="1:21" ht="15.75" customHeight="1" x14ac:dyDescent="0.3">
      <c r="A1687" s="1" t="s">
        <v>6396</v>
      </c>
      <c r="B1687" s="1">
        <v>953670</v>
      </c>
      <c r="C1687" s="1" t="s">
        <v>30</v>
      </c>
      <c r="D1687" s="1">
        <v>260</v>
      </c>
      <c r="E1687" s="1" t="s">
        <v>3</v>
      </c>
      <c r="F1687" s="2">
        <v>45747</v>
      </c>
      <c r="H1687" s="3" t="s">
        <v>3026</v>
      </c>
      <c r="I1687" s="1" t="s">
        <v>3027</v>
      </c>
      <c r="O1687" s="1" t="s">
        <v>307</v>
      </c>
      <c r="P1687" s="1">
        <v>35</v>
      </c>
      <c r="Q1687" s="1" t="s">
        <v>35</v>
      </c>
      <c r="R1687" s="1">
        <v>10001</v>
      </c>
      <c r="S1687" s="1">
        <v>10001</v>
      </c>
      <c r="T1687" s="1">
        <v>10001</v>
      </c>
      <c r="U1687" s="1" t="s">
        <v>8</v>
      </c>
    </row>
    <row r="1688" spans="1:21" ht="15.75" customHeight="1" x14ac:dyDescent="0.3">
      <c r="A1688" s="1" t="s">
        <v>6397</v>
      </c>
      <c r="B1688" s="1">
        <v>958097</v>
      </c>
      <c r="C1688" s="1" t="s">
        <v>122</v>
      </c>
      <c r="D1688" s="1">
        <v>3314927</v>
      </c>
      <c r="E1688" s="1" t="s">
        <v>3</v>
      </c>
      <c r="F1688" s="2">
        <v>45747</v>
      </c>
      <c r="H1688" s="3" t="s">
        <v>6398</v>
      </c>
      <c r="I1688" s="1" t="s">
        <v>6399</v>
      </c>
      <c r="O1688" s="1" t="s">
        <v>358</v>
      </c>
      <c r="P1688" s="1">
        <v>15</v>
      </c>
      <c r="Q1688" s="1" t="s">
        <v>126</v>
      </c>
      <c r="R1688" s="1">
        <v>606108100</v>
      </c>
      <c r="S1688" s="1">
        <v>606108100</v>
      </c>
      <c r="T1688" s="1">
        <v>606108100</v>
      </c>
      <c r="U1688" s="1" t="s">
        <v>8</v>
      </c>
    </row>
    <row r="1689" spans="1:21" ht="15.75" customHeight="1" x14ac:dyDescent="0.3">
      <c r="A1689" s="1" t="s">
        <v>6400</v>
      </c>
      <c r="B1689" s="1">
        <v>757661</v>
      </c>
      <c r="C1689" s="1" t="s">
        <v>122</v>
      </c>
      <c r="D1689" s="1">
        <v>686665</v>
      </c>
      <c r="E1689" s="1" t="s">
        <v>3</v>
      </c>
      <c r="F1689" s="2">
        <v>45747</v>
      </c>
      <c r="H1689" s="3" t="s">
        <v>6401</v>
      </c>
      <c r="I1689" s="1" t="s">
        <v>6402</v>
      </c>
      <c r="J1689" s="1" t="s">
        <v>6403</v>
      </c>
      <c r="O1689" s="1" t="s">
        <v>358</v>
      </c>
      <c r="P1689" s="1">
        <v>15</v>
      </c>
      <c r="Q1689" s="1" t="s">
        <v>126</v>
      </c>
      <c r="R1689" s="1">
        <v>606014508</v>
      </c>
      <c r="S1689" s="1">
        <v>606014508</v>
      </c>
      <c r="T1689" s="1">
        <v>606014508</v>
      </c>
      <c r="U1689" s="1" t="s">
        <v>8</v>
      </c>
    </row>
    <row r="1690" spans="1:21" ht="15.75" customHeight="1" x14ac:dyDescent="0.3">
      <c r="A1690" s="1" t="s">
        <v>6404</v>
      </c>
      <c r="B1690" s="1">
        <v>13272561</v>
      </c>
      <c r="C1690" s="1" t="s">
        <v>30</v>
      </c>
      <c r="D1690" s="1">
        <v>3194689</v>
      </c>
      <c r="E1690" s="1" t="s">
        <v>3</v>
      </c>
      <c r="F1690" s="2">
        <v>45747</v>
      </c>
      <c r="H1690" s="3" t="s">
        <v>6405</v>
      </c>
      <c r="I1690" s="1" t="s">
        <v>6406</v>
      </c>
      <c r="J1690" s="1" t="s">
        <v>6407</v>
      </c>
      <c r="O1690" s="1" t="s">
        <v>6408</v>
      </c>
      <c r="P1690" s="1">
        <v>35</v>
      </c>
      <c r="Q1690" s="1" t="s">
        <v>35</v>
      </c>
      <c r="R1690" s="1">
        <v>11797</v>
      </c>
      <c r="S1690" s="1">
        <v>11797</v>
      </c>
      <c r="T1690" s="1">
        <v>11797</v>
      </c>
      <c r="U1690" s="1" t="s">
        <v>8</v>
      </c>
    </row>
    <row r="1691" spans="1:21" ht="15.75" customHeight="1" x14ac:dyDescent="0.3">
      <c r="A1691" s="1" t="s">
        <v>6409</v>
      </c>
      <c r="B1691" s="1">
        <v>20105115</v>
      </c>
      <c r="C1691" s="1" t="s">
        <v>134</v>
      </c>
      <c r="D1691" s="1">
        <v>3001597721</v>
      </c>
      <c r="E1691" s="1" t="s">
        <v>3</v>
      </c>
      <c r="F1691" s="2">
        <v>45747</v>
      </c>
      <c r="H1691" s="3" t="s">
        <v>6410</v>
      </c>
      <c r="I1691" s="1" t="s">
        <v>6411</v>
      </c>
      <c r="O1691" s="1" t="s">
        <v>3996</v>
      </c>
      <c r="P1691" s="1">
        <v>49</v>
      </c>
      <c r="Q1691" s="1" t="s">
        <v>138</v>
      </c>
      <c r="R1691" s="1">
        <v>5819</v>
      </c>
      <c r="S1691" s="1" t="s">
        <v>982</v>
      </c>
      <c r="T1691" s="1" t="s">
        <v>983</v>
      </c>
      <c r="U1691" s="1" t="s">
        <v>8</v>
      </c>
    </row>
    <row r="1692" spans="1:21" ht="15.75" customHeight="1" x14ac:dyDescent="0.3">
      <c r="A1692" s="1" t="s">
        <v>6412</v>
      </c>
      <c r="B1692" s="1">
        <v>19490692</v>
      </c>
      <c r="C1692" s="1" t="s">
        <v>37</v>
      </c>
      <c r="D1692" s="1">
        <v>3002123077</v>
      </c>
      <c r="E1692" s="1" t="s">
        <v>3</v>
      </c>
      <c r="F1692" s="2">
        <v>45747</v>
      </c>
      <c r="H1692" s="3" t="s">
        <v>6413</v>
      </c>
      <c r="I1692" s="1" t="s">
        <v>6414</v>
      </c>
      <c r="O1692" s="1" t="s">
        <v>6044</v>
      </c>
      <c r="P1692" s="1">
        <v>42</v>
      </c>
      <c r="Q1692" s="1" t="s">
        <v>41</v>
      </c>
      <c r="R1692" s="1">
        <v>29650</v>
      </c>
      <c r="S1692" s="1">
        <v>29650</v>
      </c>
      <c r="T1692" s="1">
        <v>29650</v>
      </c>
      <c r="U1692" s="1" t="s">
        <v>8</v>
      </c>
    </row>
    <row r="1693" spans="1:21" ht="15.75" customHeight="1" x14ac:dyDescent="0.3">
      <c r="A1693" s="1" t="s">
        <v>6415</v>
      </c>
      <c r="B1693" s="1">
        <v>3485060</v>
      </c>
      <c r="C1693" s="1" t="s">
        <v>30</v>
      </c>
      <c r="D1693" s="1">
        <v>1084</v>
      </c>
      <c r="E1693" s="1" t="s">
        <v>3</v>
      </c>
      <c r="F1693" s="2">
        <v>45747</v>
      </c>
      <c r="H1693" s="3" t="s">
        <v>6416</v>
      </c>
      <c r="I1693" s="1" t="s">
        <v>6417</v>
      </c>
      <c r="J1693" s="1" t="s">
        <v>6418</v>
      </c>
      <c r="K1693" s="1" t="s">
        <v>6419</v>
      </c>
      <c r="O1693" s="1" t="s">
        <v>307</v>
      </c>
      <c r="P1693" s="1">
        <v>35</v>
      </c>
      <c r="Q1693" s="1" t="s">
        <v>35</v>
      </c>
      <c r="R1693" s="1">
        <v>10036</v>
      </c>
      <c r="S1693" s="1">
        <v>10036</v>
      </c>
      <c r="T1693" s="1">
        <v>10036</v>
      </c>
      <c r="U1693" s="1" t="s">
        <v>8</v>
      </c>
    </row>
    <row r="1694" spans="1:21" ht="15.75" customHeight="1" x14ac:dyDescent="0.3">
      <c r="A1694" s="1" t="s">
        <v>6420</v>
      </c>
      <c r="B1694" s="1">
        <v>2014429</v>
      </c>
      <c r="C1694" s="1" t="s">
        <v>259</v>
      </c>
      <c r="D1694" s="1">
        <v>3703476</v>
      </c>
      <c r="E1694" s="1" t="s">
        <v>3</v>
      </c>
      <c r="F1694" s="2">
        <v>45747</v>
      </c>
      <c r="H1694" s="3" t="s">
        <v>6421</v>
      </c>
      <c r="I1694" s="1" t="s">
        <v>2744</v>
      </c>
      <c r="J1694" s="1" t="s">
        <v>6422</v>
      </c>
      <c r="K1694" s="1" t="s">
        <v>6423</v>
      </c>
      <c r="O1694" s="1" t="s">
        <v>6424</v>
      </c>
      <c r="P1694" s="1">
        <v>21</v>
      </c>
      <c r="Q1694" s="1" t="s">
        <v>263</v>
      </c>
      <c r="R1694" s="1">
        <v>217410609</v>
      </c>
      <c r="S1694" s="1">
        <v>217410609</v>
      </c>
      <c r="T1694" s="1">
        <v>217410609</v>
      </c>
      <c r="U1694" s="1" t="s">
        <v>8</v>
      </c>
    </row>
    <row r="1695" spans="1:21" ht="15.75" customHeight="1" x14ac:dyDescent="0.3">
      <c r="A1695" s="1" t="s">
        <v>6425</v>
      </c>
      <c r="B1695" s="1">
        <v>17649777</v>
      </c>
      <c r="C1695" s="1" t="s">
        <v>10</v>
      </c>
      <c r="D1695" s="1">
        <v>3001781787</v>
      </c>
      <c r="E1695" s="1" t="s">
        <v>3</v>
      </c>
      <c r="F1695" s="2">
        <v>45747</v>
      </c>
      <c r="H1695" s="3" t="s">
        <v>6426</v>
      </c>
      <c r="I1695" s="1" t="s">
        <v>6427</v>
      </c>
      <c r="O1695" s="1" t="s">
        <v>1011</v>
      </c>
      <c r="P1695" s="1">
        <v>5</v>
      </c>
      <c r="Q1695" s="1" t="s">
        <v>14</v>
      </c>
      <c r="R1695" s="1">
        <v>91108</v>
      </c>
      <c r="S1695" s="1">
        <v>91108</v>
      </c>
      <c r="T1695" s="1">
        <v>91108</v>
      </c>
      <c r="U1695" s="1" t="s">
        <v>8</v>
      </c>
    </row>
    <row r="1696" spans="1:21" ht="15.75" customHeight="1" x14ac:dyDescent="0.3">
      <c r="A1696" s="1" t="s">
        <v>6428</v>
      </c>
      <c r="B1696" s="1">
        <v>20269637</v>
      </c>
      <c r="C1696" s="1" t="s">
        <v>134</v>
      </c>
      <c r="D1696" s="1">
        <v>3001837603</v>
      </c>
      <c r="E1696" s="1" t="s">
        <v>3</v>
      </c>
      <c r="F1696" s="2">
        <v>45747</v>
      </c>
      <c r="H1696" s="3" t="s">
        <v>6429</v>
      </c>
      <c r="I1696" s="1" t="s">
        <v>6430</v>
      </c>
      <c r="O1696" s="1" t="s">
        <v>1955</v>
      </c>
      <c r="P1696" s="1">
        <v>49</v>
      </c>
      <c r="Q1696" s="1" t="s">
        <v>138</v>
      </c>
      <c r="R1696" s="1">
        <v>5478</v>
      </c>
      <c r="S1696" s="1" t="s">
        <v>6431</v>
      </c>
      <c r="T1696" s="1" t="s">
        <v>6432</v>
      </c>
      <c r="U1696" s="1" t="s">
        <v>8</v>
      </c>
    </row>
    <row r="1697" spans="1:21" ht="15.75" customHeight="1" x14ac:dyDescent="0.3">
      <c r="A1697" s="1" t="s">
        <v>6433</v>
      </c>
      <c r="B1697" s="1">
        <v>19370257</v>
      </c>
      <c r="C1697" s="1" t="s">
        <v>57</v>
      </c>
      <c r="D1697" s="1">
        <v>3506629</v>
      </c>
      <c r="E1697" s="1" t="s">
        <v>3</v>
      </c>
      <c r="F1697" s="2">
        <v>45747</v>
      </c>
      <c r="H1697" s="3" t="s">
        <v>6434</v>
      </c>
      <c r="I1697" s="1" t="s">
        <v>6435</v>
      </c>
      <c r="O1697" s="1" t="s">
        <v>6436</v>
      </c>
      <c r="P1697" s="1">
        <v>39</v>
      </c>
      <c r="Q1697" s="1" t="s">
        <v>63</v>
      </c>
      <c r="R1697" s="1">
        <v>19127</v>
      </c>
      <c r="S1697" s="1">
        <v>19127</v>
      </c>
      <c r="T1697" s="1">
        <v>19127</v>
      </c>
      <c r="U1697" s="1" t="s">
        <v>8</v>
      </c>
    </row>
    <row r="1698" spans="1:21" ht="15.75" customHeight="1" x14ac:dyDescent="0.3">
      <c r="A1698" s="1" t="s">
        <v>6437</v>
      </c>
      <c r="B1698" s="1">
        <v>17513469</v>
      </c>
      <c r="C1698" s="1" t="s">
        <v>122</v>
      </c>
      <c r="D1698" s="1">
        <v>3260597</v>
      </c>
      <c r="E1698" s="1" t="s">
        <v>3</v>
      </c>
      <c r="F1698" s="2">
        <v>45747</v>
      </c>
      <c r="H1698" s="3" t="s">
        <v>6438</v>
      </c>
      <c r="I1698" s="1" t="s">
        <v>6439</v>
      </c>
      <c r="J1698" s="1" t="s">
        <v>6440</v>
      </c>
      <c r="O1698" s="1" t="s">
        <v>2026</v>
      </c>
      <c r="P1698" s="1">
        <v>15</v>
      </c>
      <c r="Q1698" s="1" t="s">
        <v>126</v>
      </c>
      <c r="R1698" s="1">
        <v>60563</v>
      </c>
      <c r="S1698" s="1">
        <v>60563</v>
      </c>
      <c r="T1698" s="1">
        <v>60563</v>
      </c>
      <c r="U1698" s="1" t="s">
        <v>8</v>
      </c>
    </row>
    <row r="1699" spans="1:21" ht="15.75" customHeight="1" x14ac:dyDescent="0.3">
      <c r="A1699" s="1" t="s">
        <v>6441</v>
      </c>
      <c r="B1699" s="1">
        <v>2012946</v>
      </c>
      <c r="C1699" s="1" t="s">
        <v>259</v>
      </c>
      <c r="D1699" s="1">
        <v>1243</v>
      </c>
      <c r="E1699" s="1" t="s">
        <v>3</v>
      </c>
      <c r="F1699" s="2">
        <v>45747</v>
      </c>
      <c r="H1699" s="3" t="s">
        <v>6442</v>
      </c>
      <c r="I1699" s="1" t="s">
        <v>6443</v>
      </c>
      <c r="O1699" s="1" t="s">
        <v>6444</v>
      </c>
      <c r="P1699" s="1">
        <v>21</v>
      </c>
      <c r="Q1699" s="1" t="s">
        <v>263</v>
      </c>
      <c r="R1699" s="1">
        <v>211529484</v>
      </c>
      <c r="S1699" s="1">
        <v>211529484</v>
      </c>
      <c r="T1699" s="1">
        <v>211529484</v>
      </c>
      <c r="U1699" s="1" t="s">
        <v>8</v>
      </c>
    </row>
    <row r="1700" spans="1:21" ht="15.75" customHeight="1" x14ac:dyDescent="0.3">
      <c r="A1700" s="1" t="s">
        <v>6445</v>
      </c>
      <c r="B1700" s="1">
        <v>16530783</v>
      </c>
      <c r="C1700" s="1" t="s">
        <v>22</v>
      </c>
      <c r="D1700" s="1">
        <v>807723</v>
      </c>
      <c r="E1700" s="1" t="s">
        <v>3</v>
      </c>
      <c r="F1700" s="2">
        <v>45747</v>
      </c>
      <c r="H1700" s="3" t="s">
        <v>6446</v>
      </c>
      <c r="I1700" s="1" t="s">
        <v>6447</v>
      </c>
      <c r="O1700" s="1" t="s">
        <v>1705</v>
      </c>
      <c r="P1700" s="1">
        <v>32</v>
      </c>
      <c r="Q1700" s="1" t="s">
        <v>26</v>
      </c>
      <c r="R1700" s="1">
        <v>85406255</v>
      </c>
      <c r="S1700" s="1">
        <v>85406255</v>
      </c>
      <c r="T1700" s="1">
        <v>85406255</v>
      </c>
      <c r="U1700" s="1" t="s">
        <v>8</v>
      </c>
    </row>
    <row r="1701" spans="1:21" ht="15.75" customHeight="1" x14ac:dyDescent="0.3">
      <c r="A1701" s="1" t="s">
        <v>6448</v>
      </c>
      <c r="B1701" s="1">
        <v>19412860</v>
      </c>
      <c r="C1701" s="1" t="s">
        <v>10</v>
      </c>
      <c r="D1701" s="1">
        <v>3590135</v>
      </c>
      <c r="E1701" s="1" t="s">
        <v>3</v>
      </c>
      <c r="F1701" s="2">
        <v>45747</v>
      </c>
      <c r="H1701" s="3" t="s">
        <v>6449</v>
      </c>
      <c r="I1701" s="1" t="s">
        <v>6450</v>
      </c>
      <c r="O1701" s="1" t="s">
        <v>6451</v>
      </c>
      <c r="P1701" s="1">
        <v>5</v>
      </c>
      <c r="Q1701" s="1" t="s">
        <v>14</v>
      </c>
      <c r="R1701" s="1">
        <v>956774307</v>
      </c>
      <c r="S1701" s="1">
        <v>956774307</v>
      </c>
      <c r="T1701" s="1">
        <v>956774307</v>
      </c>
      <c r="U1701" s="1" t="s">
        <v>8</v>
      </c>
    </row>
    <row r="1702" spans="1:21" ht="15.75" customHeight="1" x14ac:dyDescent="0.3">
      <c r="A1702" s="1" t="s">
        <v>6452</v>
      </c>
      <c r="B1702" s="1">
        <v>9906586</v>
      </c>
      <c r="C1702" s="1" t="s">
        <v>600</v>
      </c>
      <c r="D1702" s="1">
        <v>3001858623</v>
      </c>
      <c r="E1702" s="1" t="s">
        <v>3</v>
      </c>
      <c r="F1702" s="2">
        <v>45747</v>
      </c>
      <c r="H1702" s="3" t="s">
        <v>4840</v>
      </c>
      <c r="I1702" s="1" t="s">
        <v>4841</v>
      </c>
      <c r="O1702" s="1" t="s">
        <v>3681</v>
      </c>
      <c r="P1702" s="1">
        <v>17</v>
      </c>
      <c r="Q1702" s="1" t="s">
        <v>604</v>
      </c>
      <c r="R1702" s="1">
        <v>67202</v>
      </c>
      <c r="S1702" s="1">
        <v>67202</v>
      </c>
      <c r="T1702" s="1">
        <v>67202</v>
      </c>
      <c r="U1702" s="1" t="s">
        <v>8</v>
      </c>
    </row>
    <row r="1703" spans="1:21" ht="15.75" customHeight="1" x14ac:dyDescent="0.3">
      <c r="A1703" s="1" t="s">
        <v>6453</v>
      </c>
      <c r="B1703" s="1">
        <v>12363649</v>
      </c>
      <c r="C1703" s="1" t="s">
        <v>2</v>
      </c>
      <c r="D1703" s="1">
        <v>647702</v>
      </c>
      <c r="E1703" s="1" t="s">
        <v>3</v>
      </c>
      <c r="F1703" s="2">
        <v>45747</v>
      </c>
      <c r="H1703" s="3" t="s">
        <v>1344</v>
      </c>
      <c r="I1703" s="1" t="s">
        <v>1345</v>
      </c>
      <c r="O1703" s="1" t="s">
        <v>713</v>
      </c>
      <c r="P1703" s="1">
        <v>10</v>
      </c>
      <c r="Q1703" s="1" t="s">
        <v>7</v>
      </c>
      <c r="R1703" s="1">
        <v>33759</v>
      </c>
      <c r="S1703" s="1">
        <v>33759</v>
      </c>
      <c r="T1703" s="1">
        <v>33759</v>
      </c>
      <c r="U1703" s="1" t="s">
        <v>8</v>
      </c>
    </row>
    <row r="1704" spans="1:21" ht="15.75" customHeight="1" x14ac:dyDescent="0.3">
      <c r="A1704" s="1" t="s">
        <v>6454</v>
      </c>
      <c r="B1704" s="1">
        <v>17651093</v>
      </c>
      <c r="C1704" s="1" t="s">
        <v>733</v>
      </c>
      <c r="D1704" s="1">
        <v>3091864</v>
      </c>
      <c r="E1704" s="1" t="s">
        <v>58</v>
      </c>
      <c r="F1704" s="2">
        <v>45747</v>
      </c>
      <c r="G1704" s="1" t="s">
        <v>610</v>
      </c>
      <c r="H1704" s="3" t="s">
        <v>6455</v>
      </c>
      <c r="I1704" s="1" t="s">
        <v>6456</v>
      </c>
      <c r="O1704" s="1" t="s">
        <v>6457</v>
      </c>
      <c r="P1704" s="1">
        <v>50</v>
      </c>
      <c r="Q1704" s="1" t="s">
        <v>737</v>
      </c>
      <c r="R1704" s="1">
        <v>98370</v>
      </c>
      <c r="S1704" s="1">
        <v>98370</v>
      </c>
      <c r="T1704" s="1">
        <v>98370</v>
      </c>
      <c r="U1704" s="1" t="s">
        <v>8</v>
      </c>
    </row>
    <row r="1705" spans="1:21" ht="15.75" customHeight="1" x14ac:dyDescent="0.3">
      <c r="A1705" s="1" t="s">
        <v>6458</v>
      </c>
      <c r="B1705" s="1">
        <v>3222211</v>
      </c>
      <c r="C1705" s="1" t="s">
        <v>215</v>
      </c>
      <c r="D1705" s="1">
        <v>3378133</v>
      </c>
      <c r="E1705" s="1" t="s">
        <v>3</v>
      </c>
      <c r="F1705" s="2">
        <v>45747</v>
      </c>
      <c r="H1705" s="3" t="s">
        <v>6459</v>
      </c>
      <c r="I1705" s="1" t="s">
        <v>6460</v>
      </c>
      <c r="J1705" s="1" t="s">
        <v>6461</v>
      </c>
      <c r="O1705" s="1" t="s">
        <v>6462</v>
      </c>
      <c r="P1705" s="1">
        <v>7</v>
      </c>
      <c r="Q1705" s="1" t="s">
        <v>219</v>
      </c>
      <c r="R1705" s="1">
        <v>6801</v>
      </c>
      <c r="S1705" s="1" t="s">
        <v>6463</v>
      </c>
      <c r="T1705" s="1" t="s">
        <v>6464</v>
      </c>
      <c r="U1705" s="1" t="s">
        <v>8</v>
      </c>
    </row>
    <row r="1706" spans="1:21" ht="15.75" customHeight="1" x14ac:dyDescent="0.3">
      <c r="A1706" s="1" t="s">
        <v>6465</v>
      </c>
      <c r="B1706" s="1">
        <v>3421221</v>
      </c>
      <c r="C1706" s="1" t="s">
        <v>10</v>
      </c>
      <c r="D1706" s="1">
        <v>3165220</v>
      </c>
      <c r="E1706" s="1" t="s">
        <v>3</v>
      </c>
      <c r="F1706" s="2">
        <v>45747</v>
      </c>
      <c r="H1706" s="3" t="s">
        <v>6466</v>
      </c>
      <c r="I1706" s="1" t="s">
        <v>6467</v>
      </c>
      <c r="O1706" s="1" t="s">
        <v>106</v>
      </c>
      <c r="P1706" s="1">
        <v>5</v>
      </c>
      <c r="Q1706" s="1" t="s">
        <v>14</v>
      </c>
      <c r="R1706" s="1">
        <v>900175521</v>
      </c>
      <c r="S1706" s="1">
        <v>900175521</v>
      </c>
      <c r="T1706" s="1">
        <v>900175521</v>
      </c>
      <c r="U1706" s="1" t="s">
        <v>8</v>
      </c>
    </row>
    <row r="1707" spans="1:21" ht="15.75" customHeight="1" x14ac:dyDescent="0.3">
      <c r="A1707" s="1" t="s">
        <v>6468</v>
      </c>
      <c r="B1707" s="1">
        <v>18905705</v>
      </c>
      <c r="C1707" s="1" t="s">
        <v>122</v>
      </c>
      <c r="D1707" s="1">
        <v>3403304</v>
      </c>
      <c r="E1707" s="1" t="s">
        <v>3</v>
      </c>
      <c r="F1707" s="2">
        <v>45747</v>
      </c>
      <c r="H1707" s="3" t="s">
        <v>5436</v>
      </c>
      <c r="I1707" s="1" t="s">
        <v>5437</v>
      </c>
      <c r="O1707" s="1" t="s">
        <v>358</v>
      </c>
      <c r="P1707" s="1">
        <v>15</v>
      </c>
      <c r="Q1707" s="1" t="s">
        <v>126</v>
      </c>
      <c r="R1707" s="1">
        <v>606061720</v>
      </c>
      <c r="S1707" s="1">
        <v>606061720</v>
      </c>
      <c r="T1707" s="1">
        <v>606061720</v>
      </c>
      <c r="U1707" s="1" t="s">
        <v>8</v>
      </c>
    </row>
    <row r="1708" spans="1:21" ht="15.75" customHeight="1" x14ac:dyDescent="0.3">
      <c r="A1708" s="1" t="s">
        <v>6469</v>
      </c>
      <c r="B1708" s="1">
        <v>1040609</v>
      </c>
      <c r="C1708" s="1" t="s">
        <v>680</v>
      </c>
      <c r="D1708" s="1">
        <v>968661</v>
      </c>
      <c r="E1708" s="1" t="s">
        <v>113</v>
      </c>
      <c r="F1708" s="2">
        <v>45747</v>
      </c>
      <c r="G1708" s="1" t="s">
        <v>113</v>
      </c>
      <c r="H1708" s="3" t="s">
        <v>6470</v>
      </c>
      <c r="I1708" s="1" t="s">
        <v>6471</v>
      </c>
      <c r="J1708" s="1" t="s">
        <v>6472</v>
      </c>
      <c r="O1708" s="1" t="s">
        <v>6473</v>
      </c>
      <c r="P1708" s="1">
        <v>24</v>
      </c>
      <c r="Q1708" s="1" t="s">
        <v>340</v>
      </c>
      <c r="R1708" s="1">
        <v>55423</v>
      </c>
      <c r="S1708" s="1">
        <v>55423</v>
      </c>
      <c r="T1708" s="1">
        <v>55423</v>
      </c>
      <c r="U1708" s="1" t="s">
        <v>8</v>
      </c>
    </row>
    <row r="1709" spans="1:21" ht="15.75" customHeight="1" x14ac:dyDescent="0.3">
      <c r="A1709" s="1" t="s">
        <v>6474</v>
      </c>
      <c r="B1709" s="1">
        <v>791035</v>
      </c>
      <c r="C1709" s="1" t="s">
        <v>30</v>
      </c>
      <c r="D1709" s="1">
        <v>962349</v>
      </c>
      <c r="E1709" s="1" t="s">
        <v>3</v>
      </c>
      <c r="F1709" s="2">
        <v>45747</v>
      </c>
      <c r="H1709" s="3" t="s">
        <v>6475</v>
      </c>
      <c r="I1709" s="1" t="s">
        <v>6476</v>
      </c>
      <c r="O1709" s="1" t="s">
        <v>6477</v>
      </c>
      <c r="P1709" s="1">
        <v>35</v>
      </c>
      <c r="Q1709" s="1" t="s">
        <v>35</v>
      </c>
      <c r="R1709" s="1">
        <v>14052</v>
      </c>
      <c r="S1709" s="1">
        <v>14052</v>
      </c>
      <c r="T1709" s="1">
        <v>14052</v>
      </c>
      <c r="U1709" s="1" t="s">
        <v>8</v>
      </c>
    </row>
    <row r="1710" spans="1:21" ht="15.75" customHeight="1" x14ac:dyDescent="0.3">
      <c r="A1710" s="1" t="s">
        <v>6478</v>
      </c>
      <c r="B1710" s="1">
        <v>16241915</v>
      </c>
      <c r="C1710" s="1" t="s">
        <v>10</v>
      </c>
      <c r="D1710" s="1">
        <v>769006</v>
      </c>
      <c r="E1710" s="1" t="s">
        <v>3</v>
      </c>
      <c r="F1710" s="2">
        <v>45747</v>
      </c>
      <c r="H1710" s="3" t="s">
        <v>6479</v>
      </c>
      <c r="I1710" s="1" t="s">
        <v>6480</v>
      </c>
      <c r="O1710" s="1" t="s">
        <v>6481</v>
      </c>
      <c r="P1710" s="1">
        <v>5</v>
      </c>
      <c r="Q1710" s="1" t="s">
        <v>14</v>
      </c>
      <c r="R1710" s="1">
        <v>902122707</v>
      </c>
      <c r="S1710" s="1">
        <v>902122707</v>
      </c>
      <c r="T1710" s="1">
        <v>902122707</v>
      </c>
      <c r="U1710" s="1" t="s">
        <v>8</v>
      </c>
    </row>
    <row r="1711" spans="1:21" ht="15.75" customHeight="1" x14ac:dyDescent="0.3">
      <c r="A1711" s="1" t="s">
        <v>6482</v>
      </c>
      <c r="B1711" s="1">
        <v>2109622</v>
      </c>
      <c r="C1711" s="1" t="s">
        <v>265</v>
      </c>
      <c r="D1711" s="1">
        <v>3002034809</v>
      </c>
      <c r="E1711" s="1" t="s">
        <v>3</v>
      </c>
      <c r="F1711" s="2">
        <v>45747</v>
      </c>
      <c r="H1711" s="3" t="s">
        <v>6483</v>
      </c>
      <c r="I1711" s="1" t="s">
        <v>6484</v>
      </c>
      <c r="O1711" s="1" t="s">
        <v>1003</v>
      </c>
      <c r="P1711" s="1">
        <v>25</v>
      </c>
      <c r="Q1711" s="1" t="s">
        <v>269</v>
      </c>
      <c r="R1711" s="1">
        <v>63141</v>
      </c>
      <c r="S1711" s="1">
        <v>63141</v>
      </c>
      <c r="T1711" s="1">
        <v>63141</v>
      </c>
      <c r="U1711" s="1" t="s">
        <v>8</v>
      </c>
    </row>
    <row r="1712" spans="1:21" ht="15.75" customHeight="1" x14ac:dyDescent="0.3">
      <c r="A1712" s="1" t="s">
        <v>6485</v>
      </c>
      <c r="B1712" s="1">
        <v>21045445</v>
      </c>
      <c r="C1712" s="1" t="s">
        <v>37</v>
      </c>
      <c r="D1712" s="1">
        <v>3002979118</v>
      </c>
      <c r="E1712" s="1" t="s">
        <v>3</v>
      </c>
      <c r="F1712" s="2">
        <v>45747</v>
      </c>
      <c r="H1712" s="3" t="s">
        <v>6486</v>
      </c>
      <c r="I1712" s="1" t="s">
        <v>6487</v>
      </c>
      <c r="O1712" s="1" t="s">
        <v>6488</v>
      </c>
      <c r="P1712" s="1">
        <v>42</v>
      </c>
      <c r="Q1712" s="1" t="s">
        <v>41</v>
      </c>
      <c r="R1712" s="1">
        <v>29910</v>
      </c>
      <c r="S1712" s="1">
        <v>29910</v>
      </c>
      <c r="T1712" s="1">
        <v>29910</v>
      </c>
      <c r="U1712" s="1" t="s">
        <v>8</v>
      </c>
    </row>
    <row r="1713" spans="1:21" ht="15.75" customHeight="1" x14ac:dyDescent="0.3">
      <c r="A1713" s="1" t="s">
        <v>6489</v>
      </c>
      <c r="B1713" s="1">
        <v>19599604</v>
      </c>
      <c r="C1713" s="1" t="s">
        <v>134</v>
      </c>
      <c r="D1713" s="1">
        <v>3565103</v>
      </c>
      <c r="E1713" s="1" t="s">
        <v>58</v>
      </c>
      <c r="F1713" s="2">
        <v>45747</v>
      </c>
      <c r="G1713" s="1" t="s">
        <v>59</v>
      </c>
      <c r="H1713" s="3" t="s">
        <v>6490</v>
      </c>
      <c r="I1713" s="1" t="s">
        <v>6491</v>
      </c>
      <c r="O1713" s="1" t="s">
        <v>6492</v>
      </c>
      <c r="P1713" s="1">
        <v>49</v>
      </c>
      <c r="Q1713" s="1" t="s">
        <v>138</v>
      </c>
      <c r="R1713" s="1">
        <v>5483</v>
      </c>
      <c r="S1713" s="1" t="s">
        <v>6493</v>
      </c>
      <c r="T1713" s="1" t="s">
        <v>6494</v>
      </c>
      <c r="U1713" s="1" t="s">
        <v>8</v>
      </c>
    </row>
    <row r="1714" spans="1:21" ht="15.75" customHeight="1" x14ac:dyDescent="0.3">
      <c r="A1714" s="1" t="s">
        <v>6495</v>
      </c>
      <c r="B1714" s="1">
        <v>19070385</v>
      </c>
      <c r="C1714" s="1" t="s">
        <v>2</v>
      </c>
      <c r="D1714" s="1">
        <v>3002839580</v>
      </c>
      <c r="E1714" s="1" t="s">
        <v>3</v>
      </c>
      <c r="F1714" s="2">
        <v>45747</v>
      </c>
      <c r="H1714" s="3" t="s">
        <v>6496</v>
      </c>
      <c r="I1714" s="1" t="s">
        <v>6497</v>
      </c>
      <c r="J1714" s="1" t="s">
        <v>688</v>
      </c>
      <c r="O1714" s="1" t="s">
        <v>6498</v>
      </c>
      <c r="P1714" s="1">
        <v>10</v>
      </c>
      <c r="Q1714" s="1" t="s">
        <v>7</v>
      </c>
      <c r="R1714" s="1">
        <v>32751</v>
      </c>
      <c r="S1714" s="1">
        <v>32751</v>
      </c>
      <c r="T1714" s="1">
        <v>32751</v>
      </c>
      <c r="U1714" s="1" t="s">
        <v>8</v>
      </c>
    </row>
    <row r="1715" spans="1:21" ht="15.75" customHeight="1" x14ac:dyDescent="0.3">
      <c r="A1715" s="1" t="s">
        <v>6499</v>
      </c>
      <c r="B1715" s="1">
        <v>16985969</v>
      </c>
      <c r="C1715" s="1" t="s">
        <v>30</v>
      </c>
      <c r="D1715" s="1">
        <v>1027822</v>
      </c>
      <c r="E1715" s="1" t="s">
        <v>3</v>
      </c>
      <c r="F1715" s="2">
        <v>45747</v>
      </c>
      <c r="H1715" s="3" t="s">
        <v>6500</v>
      </c>
      <c r="I1715" s="1" t="s">
        <v>6501</v>
      </c>
      <c r="O1715" s="1" t="s">
        <v>3307</v>
      </c>
      <c r="P1715" s="1">
        <v>17</v>
      </c>
      <c r="Q1715" s="1" t="s">
        <v>604</v>
      </c>
      <c r="R1715" s="1">
        <v>666361001</v>
      </c>
      <c r="S1715" s="1">
        <v>666361001</v>
      </c>
      <c r="T1715" s="1">
        <v>666361001</v>
      </c>
      <c r="U1715" s="1" t="s">
        <v>8</v>
      </c>
    </row>
    <row r="1716" spans="1:21" ht="15.75" customHeight="1" x14ac:dyDescent="0.3">
      <c r="A1716" s="1" t="s">
        <v>6502</v>
      </c>
      <c r="B1716" s="1">
        <v>18590034</v>
      </c>
      <c r="C1716" s="1" t="s">
        <v>600</v>
      </c>
      <c r="D1716" s="1">
        <v>3292370</v>
      </c>
      <c r="E1716" s="1" t="s">
        <v>3</v>
      </c>
      <c r="F1716" s="2">
        <v>45747</v>
      </c>
      <c r="H1716" s="3" t="s">
        <v>6503</v>
      </c>
      <c r="I1716" s="1" t="s">
        <v>6504</v>
      </c>
      <c r="O1716" s="1" t="s">
        <v>324</v>
      </c>
      <c r="P1716" s="1">
        <v>25</v>
      </c>
      <c r="Q1716" s="1" t="s">
        <v>269</v>
      </c>
      <c r="R1716" s="1">
        <v>64114</v>
      </c>
      <c r="S1716" s="1">
        <v>64114</v>
      </c>
      <c r="T1716" s="1">
        <v>64114</v>
      </c>
      <c r="U1716" s="1" t="s">
        <v>8</v>
      </c>
    </row>
    <row r="1717" spans="1:21" ht="15.75" customHeight="1" x14ac:dyDescent="0.3">
      <c r="A1717" s="1" t="s">
        <v>6505</v>
      </c>
      <c r="B1717" s="1">
        <v>1329756</v>
      </c>
      <c r="C1717" s="1" t="s">
        <v>733</v>
      </c>
      <c r="D1717" s="1">
        <v>650244</v>
      </c>
      <c r="E1717" s="1" t="s">
        <v>3</v>
      </c>
      <c r="F1717" s="2">
        <v>45747</v>
      </c>
      <c r="H1717" s="3" t="s">
        <v>6506</v>
      </c>
      <c r="I1717" s="1" t="s">
        <v>6507</v>
      </c>
      <c r="O1717" s="1" t="s">
        <v>6508</v>
      </c>
      <c r="P1717" s="1">
        <v>50</v>
      </c>
      <c r="Q1717" s="1" t="s">
        <v>737</v>
      </c>
      <c r="R1717" s="1">
        <v>98052</v>
      </c>
      <c r="S1717" s="1">
        <v>98052</v>
      </c>
      <c r="T1717" s="1">
        <v>98052</v>
      </c>
      <c r="U1717" s="1" t="s">
        <v>8</v>
      </c>
    </row>
    <row r="1718" spans="1:21" ht="15.75" customHeight="1" x14ac:dyDescent="0.3">
      <c r="A1718" s="1" t="s">
        <v>6509</v>
      </c>
      <c r="B1718" s="1">
        <v>8490760</v>
      </c>
      <c r="C1718" s="1" t="s">
        <v>250</v>
      </c>
      <c r="D1718" s="1">
        <v>3184554</v>
      </c>
      <c r="E1718" s="1" t="s">
        <v>3</v>
      </c>
      <c r="F1718" s="2">
        <v>45747</v>
      </c>
      <c r="H1718" s="3" t="s">
        <v>6510</v>
      </c>
      <c r="I1718" s="1" t="s">
        <v>6511</v>
      </c>
      <c r="O1718" s="1" t="s">
        <v>352</v>
      </c>
      <c r="P1718" s="1">
        <v>45</v>
      </c>
      <c r="Q1718" s="1" t="s">
        <v>254</v>
      </c>
      <c r="R1718" s="1">
        <v>761374224</v>
      </c>
      <c r="S1718" s="1">
        <v>761374224</v>
      </c>
      <c r="T1718" s="1">
        <v>761374224</v>
      </c>
      <c r="U1718" s="1" t="s">
        <v>8</v>
      </c>
    </row>
    <row r="1719" spans="1:21" ht="15.75" customHeight="1" x14ac:dyDescent="0.3">
      <c r="A1719" s="1" t="s">
        <v>6512</v>
      </c>
      <c r="B1719" s="1">
        <v>17063026</v>
      </c>
      <c r="C1719" s="1" t="s">
        <v>2</v>
      </c>
      <c r="D1719" s="1">
        <v>918379</v>
      </c>
      <c r="E1719" s="1" t="s">
        <v>3</v>
      </c>
      <c r="F1719" s="2">
        <v>45747</v>
      </c>
      <c r="H1719" s="3" t="s">
        <v>6513</v>
      </c>
      <c r="I1719" s="1" t="s">
        <v>6514</v>
      </c>
      <c r="O1719" s="1" t="s">
        <v>85</v>
      </c>
      <c r="P1719" s="1">
        <v>10</v>
      </c>
      <c r="Q1719" s="1" t="s">
        <v>7</v>
      </c>
      <c r="R1719" s="1">
        <v>33487</v>
      </c>
      <c r="S1719" s="1">
        <v>33487</v>
      </c>
      <c r="T1719" s="1">
        <v>33487</v>
      </c>
      <c r="U1719" s="1" t="s">
        <v>8</v>
      </c>
    </row>
    <row r="1720" spans="1:21" ht="15.75" customHeight="1" x14ac:dyDescent="0.3">
      <c r="A1720" s="1" t="s">
        <v>6515</v>
      </c>
      <c r="B1720" s="1">
        <v>13588533</v>
      </c>
      <c r="C1720" s="1" t="s">
        <v>65</v>
      </c>
      <c r="D1720" s="1">
        <v>3285684</v>
      </c>
      <c r="E1720" s="1" t="s">
        <v>3</v>
      </c>
      <c r="F1720" s="2">
        <v>45747</v>
      </c>
      <c r="H1720" s="3" t="s">
        <v>6516</v>
      </c>
      <c r="I1720" s="1" t="s">
        <v>6517</v>
      </c>
      <c r="O1720" s="1" t="s">
        <v>68</v>
      </c>
      <c r="P1720" s="1">
        <v>4</v>
      </c>
      <c r="Q1720" s="1" t="s">
        <v>69</v>
      </c>
      <c r="R1720" s="1">
        <v>852668838</v>
      </c>
      <c r="S1720" s="1">
        <v>852668838</v>
      </c>
      <c r="T1720" s="1">
        <v>852668838</v>
      </c>
      <c r="U1720" s="1" t="s">
        <v>8</v>
      </c>
    </row>
    <row r="1721" spans="1:21" ht="15.75" customHeight="1" x14ac:dyDescent="0.3">
      <c r="A1721" s="1" t="s">
        <v>6518</v>
      </c>
      <c r="B1721" s="1">
        <v>18774899</v>
      </c>
      <c r="C1721" s="1" t="s">
        <v>30</v>
      </c>
      <c r="D1721" s="1">
        <v>3347250</v>
      </c>
      <c r="E1721" s="1" t="s">
        <v>3</v>
      </c>
      <c r="F1721" s="2">
        <v>45747</v>
      </c>
      <c r="H1721" s="3" t="s">
        <v>6519</v>
      </c>
      <c r="I1721" s="1" t="s">
        <v>6520</v>
      </c>
      <c r="O1721" s="1" t="s">
        <v>6521</v>
      </c>
      <c r="P1721" s="1">
        <v>35</v>
      </c>
      <c r="Q1721" s="1" t="s">
        <v>35</v>
      </c>
      <c r="R1721" s="1">
        <v>12078</v>
      </c>
      <c r="S1721" s="1">
        <v>12078</v>
      </c>
      <c r="T1721" s="1">
        <v>12078</v>
      </c>
      <c r="U1721" s="1" t="s">
        <v>8</v>
      </c>
    </row>
    <row r="1722" spans="1:21" ht="15.75" customHeight="1" x14ac:dyDescent="0.3">
      <c r="A1722" s="1" t="s">
        <v>6522</v>
      </c>
      <c r="B1722" s="1">
        <v>9396269</v>
      </c>
      <c r="C1722" s="1" t="s">
        <v>518</v>
      </c>
      <c r="D1722" s="1">
        <v>748027</v>
      </c>
      <c r="E1722" s="1" t="s">
        <v>3</v>
      </c>
      <c r="F1722" s="2">
        <v>45747</v>
      </c>
      <c r="H1722" s="3" t="s">
        <v>6523</v>
      </c>
      <c r="I1722" s="1" t="s">
        <v>6524</v>
      </c>
      <c r="O1722" s="1" t="s">
        <v>1082</v>
      </c>
      <c r="P1722" s="1">
        <v>18</v>
      </c>
      <c r="Q1722" s="1" t="s">
        <v>522</v>
      </c>
      <c r="R1722" s="1">
        <v>40502</v>
      </c>
      <c r="S1722" s="1">
        <v>40502</v>
      </c>
      <c r="T1722" s="1">
        <v>40502</v>
      </c>
      <c r="U1722" s="1" t="s">
        <v>8</v>
      </c>
    </row>
    <row r="1723" spans="1:21" ht="15.75" customHeight="1" x14ac:dyDescent="0.3">
      <c r="A1723" s="1" t="s">
        <v>6525</v>
      </c>
      <c r="B1723" s="1">
        <v>7647784</v>
      </c>
      <c r="C1723" s="1" t="s">
        <v>10</v>
      </c>
      <c r="D1723" s="1">
        <v>946355</v>
      </c>
      <c r="E1723" s="1" t="s">
        <v>3</v>
      </c>
      <c r="F1723" s="2">
        <v>45747</v>
      </c>
      <c r="H1723" s="3" t="s">
        <v>6526</v>
      </c>
      <c r="I1723" s="1" t="s">
        <v>6527</v>
      </c>
      <c r="O1723" s="1" t="s">
        <v>6528</v>
      </c>
      <c r="P1723" s="1">
        <v>5</v>
      </c>
      <c r="Q1723" s="1" t="s">
        <v>14</v>
      </c>
      <c r="R1723" s="1">
        <v>94404</v>
      </c>
      <c r="S1723" s="1">
        <v>94404</v>
      </c>
      <c r="T1723" s="1">
        <v>94404</v>
      </c>
      <c r="U1723" s="1" t="s">
        <v>8</v>
      </c>
    </row>
    <row r="1724" spans="1:21" ht="15.75" customHeight="1" x14ac:dyDescent="0.3">
      <c r="A1724" s="1" t="s">
        <v>6529</v>
      </c>
      <c r="B1724" s="1">
        <v>8500250</v>
      </c>
      <c r="C1724" s="1" t="s">
        <v>122</v>
      </c>
      <c r="D1724" s="1">
        <v>880072</v>
      </c>
      <c r="E1724" s="1" t="s">
        <v>3</v>
      </c>
      <c r="F1724" s="2">
        <v>45747</v>
      </c>
      <c r="H1724" s="3" t="s">
        <v>6530</v>
      </c>
      <c r="I1724" s="1" t="s">
        <v>6531</v>
      </c>
      <c r="O1724" s="1" t="s">
        <v>358</v>
      </c>
      <c r="P1724" s="1">
        <v>15</v>
      </c>
      <c r="Q1724" s="1" t="s">
        <v>126</v>
      </c>
      <c r="R1724" s="1">
        <v>60647</v>
      </c>
      <c r="S1724" s="1">
        <v>60647</v>
      </c>
      <c r="T1724" s="1">
        <v>60647</v>
      </c>
      <c r="U1724" s="1" t="s">
        <v>8</v>
      </c>
    </row>
    <row r="1725" spans="1:21" ht="15.75" customHeight="1" x14ac:dyDescent="0.3">
      <c r="A1725" s="1" t="s">
        <v>6532</v>
      </c>
      <c r="B1725" s="1">
        <v>5437107</v>
      </c>
      <c r="C1725" s="1" t="s">
        <v>112</v>
      </c>
      <c r="D1725" s="1">
        <v>768863</v>
      </c>
      <c r="E1725" s="1" t="s">
        <v>3</v>
      </c>
      <c r="F1725" s="2">
        <v>45747</v>
      </c>
      <c r="H1725" s="3" t="s">
        <v>6533</v>
      </c>
      <c r="I1725" s="1" t="s">
        <v>6534</v>
      </c>
      <c r="J1725" s="1" t="s">
        <v>763</v>
      </c>
      <c r="O1725" s="1" t="s">
        <v>1105</v>
      </c>
      <c r="P1725" s="1">
        <v>20</v>
      </c>
      <c r="Q1725" s="1" t="s">
        <v>118</v>
      </c>
      <c r="R1725" s="1">
        <v>2061</v>
      </c>
      <c r="S1725" s="1" t="s">
        <v>1106</v>
      </c>
      <c r="T1725" s="1" t="s">
        <v>1107</v>
      </c>
      <c r="U1725" s="1" t="s">
        <v>8</v>
      </c>
    </row>
    <row r="1726" spans="1:21" ht="15.75" customHeight="1" x14ac:dyDescent="0.3">
      <c r="A1726" s="1" t="s">
        <v>6535</v>
      </c>
      <c r="B1726" s="1">
        <v>2082909</v>
      </c>
      <c r="C1726" s="1" t="s">
        <v>250</v>
      </c>
      <c r="D1726" s="1">
        <v>832392</v>
      </c>
      <c r="E1726" s="1" t="s">
        <v>3</v>
      </c>
      <c r="F1726" s="2">
        <v>45747</v>
      </c>
      <c r="H1726" s="3" t="s">
        <v>6536</v>
      </c>
      <c r="I1726" s="1" t="s">
        <v>6537</v>
      </c>
      <c r="O1726" s="1" t="s">
        <v>2447</v>
      </c>
      <c r="P1726" s="1">
        <v>45</v>
      </c>
      <c r="Q1726" s="1" t="s">
        <v>254</v>
      </c>
      <c r="R1726" s="1">
        <v>791064605</v>
      </c>
      <c r="S1726" s="1">
        <v>791064605</v>
      </c>
      <c r="T1726" s="1">
        <v>791064605</v>
      </c>
      <c r="U1726" s="1" t="s">
        <v>8</v>
      </c>
    </row>
    <row r="1727" spans="1:21" ht="15.75" customHeight="1" x14ac:dyDescent="0.3">
      <c r="A1727" s="1" t="s">
        <v>6538</v>
      </c>
      <c r="B1727" s="1">
        <v>17173658</v>
      </c>
      <c r="C1727" s="1" t="s">
        <v>134</v>
      </c>
      <c r="D1727" s="1">
        <v>930962</v>
      </c>
      <c r="E1727" s="1" t="s">
        <v>3</v>
      </c>
      <c r="F1727" s="2">
        <v>45747</v>
      </c>
      <c r="H1727" s="3" t="s">
        <v>6539</v>
      </c>
      <c r="I1727" s="1" t="s">
        <v>6540</v>
      </c>
      <c r="J1727" s="1" t="s">
        <v>6541</v>
      </c>
      <c r="O1727" s="1" t="s">
        <v>5582</v>
      </c>
      <c r="P1727" s="1">
        <v>49</v>
      </c>
      <c r="Q1727" s="1" t="s">
        <v>138</v>
      </c>
      <c r="R1727" s="1">
        <v>57531406</v>
      </c>
      <c r="S1727" s="1">
        <v>57531406</v>
      </c>
      <c r="T1727" s="1">
        <v>57531406</v>
      </c>
      <c r="U1727" s="1" t="s">
        <v>8</v>
      </c>
    </row>
    <row r="1728" spans="1:21" ht="15.75" customHeight="1" x14ac:dyDescent="0.3">
      <c r="A1728" s="1" t="s">
        <v>6542</v>
      </c>
      <c r="B1728" s="1">
        <v>18578689</v>
      </c>
      <c r="C1728" s="1" t="s">
        <v>2</v>
      </c>
      <c r="D1728" s="1">
        <v>3322190</v>
      </c>
      <c r="E1728" s="1" t="s">
        <v>3</v>
      </c>
      <c r="F1728" s="2">
        <v>45747</v>
      </c>
      <c r="H1728" s="3" t="s">
        <v>6543</v>
      </c>
      <c r="I1728" s="1" t="s">
        <v>6544</v>
      </c>
      <c r="J1728" s="1" t="s">
        <v>4446</v>
      </c>
      <c r="O1728" s="1" t="s">
        <v>6545</v>
      </c>
      <c r="P1728" s="1">
        <v>10</v>
      </c>
      <c r="Q1728" s="1" t="s">
        <v>7</v>
      </c>
      <c r="R1728" s="1">
        <v>32301</v>
      </c>
      <c r="S1728" s="1">
        <v>32301</v>
      </c>
      <c r="T1728" s="1">
        <v>32301</v>
      </c>
      <c r="U1728" s="1" t="s">
        <v>8</v>
      </c>
    </row>
    <row r="1729" spans="1:21" ht="15.75" customHeight="1" x14ac:dyDescent="0.3">
      <c r="A1729" s="1" t="s">
        <v>6546</v>
      </c>
      <c r="B1729" s="1">
        <v>16875989</v>
      </c>
      <c r="C1729" s="1" t="s">
        <v>10</v>
      </c>
      <c r="D1729" s="1">
        <v>3232851</v>
      </c>
      <c r="E1729" s="1" t="s">
        <v>3</v>
      </c>
      <c r="F1729" s="2">
        <v>45747</v>
      </c>
      <c r="H1729" s="3" t="s">
        <v>3747</v>
      </c>
      <c r="I1729" s="1" t="s">
        <v>3748</v>
      </c>
      <c r="O1729" s="1" t="s">
        <v>3749</v>
      </c>
      <c r="P1729" s="1">
        <v>5</v>
      </c>
      <c r="Q1729" s="1" t="s">
        <v>14</v>
      </c>
      <c r="R1729" s="1">
        <v>92008</v>
      </c>
      <c r="S1729" s="1">
        <v>92008</v>
      </c>
      <c r="T1729" s="1">
        <v>92008</v>
      </c>
      <c r="U1729" s="1" t="s">
        <v>8</v>
      </c>
    </row>
    <row r="1730" spans="1:21" ht="15.75" customHeight="1" x14ac:dyDescent="0.3">
      <c r="A1730" s="1" t="s">
        <v>6547</v>
      </c>
      <c r="B1730" s="1">
        <v>11511940</v>
      </c>
      <c r="C1730" s="1" t="s">
        <v>30</v>
      </c>
      <c r="D1730" s="1">
        <v>645189</v>
      </c>
      <c r="E1730" s="1" t="s">
        <v>3</v>
      </c>
      <c r="F1730" s="2">
        <v>45747</v>
      </c>
      <c r="H1730" s="3" t="s">
        <v>6548</v>
      </c>
      <c r="I1730" s="1" t="s">
        <v>6549</v>
      </c>
      <c r="J1730" s="1" t="s">
        <v>5331</v>
      </c>
      <c r="O1730" s="1" t="s">
        <v>1861</v>
      </c>
      <c r="P1730" s="1">
        <v>35</v>
      </c>
      <c r="Q1730" s="1" t="s">
        <v>35</v>
      </c>
      <c r="R1730" s="1">
        <v>11530</v>
      </c>
      <c r="S1730" s="1">
        <v>11530</v>
      </c>
      <c r="T1730" s="1">
        <v>11530</v>
      </c>
      <c r="U1730" s="1" t="s">
        <v>8</v>
      </c>
    </row>
    <row r="1731" spans="1:21" ht="15.75" customHeight="1" x14ac:dyDescent="0.3">
      <c r="A1731" s="1" t="s">
        <v>6550</v>
      </c>
      <c r="B1731" s="1">
        <v>8975878</v>
      </c>
      <c r="C1731" s="1" t="s">
        <v>134</v>
      </c>
      <c r="D1731" s="1">
        <v>514075</v>
      </c>
      <c r="E1731" s="1" t="s">
        <v>3</v>
      </c>
      <c r="F1731" s="2">
        <v>45747</v>
      </c>
      <c r="H1731" s="3" t="s">
        <v>6551</v>
      </c>
      <c r="I1731" s="1" t="s">
        <v>6552</v>
      </c>
      <c r="O1731" s="1" t="s">
        <v>6462</v>
      </c>
      <c r="P1731" s="1">
        <v>49</v>
      </c>
      <c r="Q1731" s="1" t="s">
        <v>138</v>
      </c>
      <c r="R1731" s="1">
        <v>5032</v>
      </c>
      <c r="S1731" s="1" t="s">
        <v>6553</v>
      </c>
      <c r="T1731" s="1" t="s">
        <v>6554</v>
      </c>
      <c r="U1731" s="1" t="s">
        <v>8</v>
      </c>
    </row>
    <row r="1732" spans="1:21" ht="15.75" customHeight="1" x14ac:dyDescent="0.3">
      <c r="A1732" s="1" t="s">
        <v>6555</v>
      </c>
      <c r="B1732" s="1">
        <v>2260730</v>
      </c>
      <c r="C1732" s="1" t="s">
        <v>1599</v>
      </c>
      <c r="D1732" s="1">
        <v>707963</v>
      </c>
      <c r="E1732" s="1" t="s">
        <v>3</v>
      </c>
      <c r="F1732" s="2">
        <v>45747</v>
      </c>
      <c r="H1732" s="3" t="s">
        <v>6556</v>
      </c>
      <c r="I1732" s="1" t="s">
        <v>6557</v>
      </c>
      <c r="O1732" s="1" t="s">
        <v>1602</v>
      </c>
      <c r="P1732" s="1">
        <v>29</v>
      </c>
      <c r="Q1732" s="1" t="s">
        <v>1603</v>
      </c>
      <c r="R1732" s="1">
        <v>581023249</v>
      </c>
      <c r="S1732" s="1">
        <v>581023249</v>
      </c>
      <c r="T1732" s="1">
        <v>581023249</v>
      </c>
      <c r="U1732" s="1" t="s">
        <v>8</v>
      </c>
    </row>
    <row r="1733" spans="1:21" ht="15.75" customHeight="1" x14ac:dyDescent="0.3">
      <c r="A1733" s="1" t="s">
        <v>6558</v>
      </c>
      <c r="B1733" s="1">
        <v>16621355</v>
      </c>
      <c r="C1733" s="1" t="s">
        <v>265</v>
      </c>
      <c r="D1733" s="1">
        <v>877256</v>
      </c>
      <c r="E1733" s="1" t="s">
        <v>3</v>
      </c>
      <c r="F1733" s="2">
        <v>45747</v>
      </c>
      <c r="H1733" s="3" t="s">
        <v>6559</v>
      </c>
      <c r="I1733" s="1" t="s">
        <v>6560</v>
      </c>
      <c r="O1733" s="1" t="s">
        <v>436</v>
      </c>
      <c r="P1733" s="1">
        <v>25</v>
      </c>
      <c r="Q1733" s="1" t="s">
        <v>269</v>
      </c>
      <c r="R1733" s="1">
        <v>65201</v>
      </c>
      <c r="S1733" s="1">
        <v>65201</v>
      </c>
      <c r="T1733" s="1">
        <v>65201</v>
      </c>
      <c r="U1733" s="1" t="s">
        <v>8</v>
      </c>
    </row>
    <row r="1734" spans="1:21" ht="15.75" customHeight="1" x14ac:dyDescent="0.3">
      <c r="A1734" s="1" t="s">
        <v>6561</v>
      </c>
      <c r="B1734" s="1">
        <v>17168551</v>
      </c>
      <c r="C1734" s="1" t="s">
        <v>10</v>
      </c>
      <c r="D1734" s="1">
        <v>1103609</v>
      </c>
      <c r="E1734" s="1" t="s">
        <v>3</v>
      </c>
      <c r="F1734" s="2">
        <v>45747</v>
      </c>
      <c r="H1734" s="3" t="s">
        <v>6562</v>
      </c>
      <c r="I1734" s="1" t="s">
        <v>6563</v>
      </c>
      <c r="O1734" s="1" t="s">
        <v>545</v>
      </c>
      <c r="P1734" s="1">
        <v>5</v>
      </c>
      <c r="Q1734" s="1" t="s">
        <v>14</v>
      </c>
      <c r="R1734" s="1">
        <v>92660</v>
      </c>
      <c r="S1734" s="1">
        <v>92660</v>
      </c>
      <c r="T1734" s="1">
        <v>92660</v>
      </c>
      <c r="U1734" s="1" t="s">
        <v>8</v>
      </c>
    </row>
    <row r="1735" spans="1:21" ht="15.75" customHeight="1" x14ac:dyDescent="0.3">
      <c r="A1735" s="1" t="s">
        <v>6564</v>
      </c>
      <c r="B1735" s="1">
        <v>14465507</v>
      </c>
      <c r="C1735" s="1" t="s">
        <v>22</v>
      </c>
      <c r="D1735" s="1">
        <v>759100</v>
      </c>
      <c r="E1735" s="1" t="s">
        <v>3</v>
      </c>
      <c r="F1735" s="2">
        <v>45747</v>
      </c>
      <c r="H1735" s="3" t="s">
        <v>6565</v>
      </c>
      <c r="I1735" s="1" t="s">
        <v>6566</v>
      </c>
      <c r="O1735" s="1" t="s">
        <v>1547</v>
      </c>
      <c r="P1735" s="1">
        <v>32</v>
      </c>
      <c r="Q1735" s="1" t="s">
        <v>26</v>
      </c>
      <c r="R1735" s="1">
        <v>7960</v>
      </c>
      <c r="S1735" s="1" t="s">
        <v>6567</v>
      </c>
      <c r="T1735" s="1" t="s">
        <v>6568</v>
      </c>
      <c r="U1735" s="1" t="s">
        <v>8</v>
      </c>
    </row>
    <row r="1736" spans="1:21" ht="15.75" customHeight="1" x14ac:dyDescent="0.3">
      <c r="A1736" s="1" t="s">
        <v>6569</v>
      </c>
      <c r="B1736" s="1">
        <v>16473962</v>
      </c>
      <c r="C1736" s="1" t="s">
        <v>77</v>
      </c>
      <c r="D1736" s="1">
        <v>3596293</v>
      </c>
      <c r="E1736" s="1" t="s">
        <v>3</v>
      </c>
      <c r="F1736" s="2">
        <v>45747</v>
      </c>
      <c r="H1736" s="3" t="s">
        <v>6570</v>
      </c>
      <c r="I1736" s="1" t="s">
        <v>6571</v>
      </c>
      <c r="O1736" s="1" t="s">
        <v>6572</v>
      </c>
      <c r="P1736" s="1">
        <v>46</v>
      </c>
      <c r="Q1736" s="1" t="s">
        <v>81</v>
      </c>
      <c r="R1736" s="1">
        <v>84651</v>
      </c>
      <c r="S1736" s="1">
        <v>84651</v>
      </c>
      <c r="T1736" s="1">
        <v>84651</v>
      </c>
      <c r="U1736" s="1" t="s">
        <v>8</v>
      </c>
    </row>
    <row r="1737" spans="1:21" ht="15.75" customHeight="1" x14ac:dyDescent="0.3">
      <c r="A1737" s="1" t="s">
        <v>6573</v>
      </c>
      <c r="B1737" s="1">
        <v>3006548</v>
      </c>
      <c r="C1737" s="1" t="s">
        <v>536</v>
      </c>
      <c r="D1737" s="1">
        <v>753470</v>
      </c>
      <c r="E1737" s="1" t="s">
        <v>3</v>
      </c>
      <c r="F1737" s="2">
        <v>45747</v>
      </c>
      <c r="H1737" s="3" t="s">
        <v>6574</v>
      </c>
      <c r="I1737" s="1" t="s">
        <v>6575</v>
      </c>
      <c r="O1737" s="1" t="s">
        <v>3156</v>
      </c>
      <c r="P1737" s="1">
        <v>47</v>
      </c>
      <c r="Q1737" s="1" t="s">
        <v>541</v>
      </c>
      <c r="R1737" s="1">
        <v>22030</v>
      </c>
      <c r="S1737" s="1">
        <v>22030</v>
      </c>
      <c r="T1737" s="1">
        <v>22030</v>
      </c>
      <c r="U1737" s="1" t="s">
        <v>8</v>
      </c>
    </row>
    <row r="1738" spans="1:21" ht="15.75" customHeight="1" x14ac:dyDescent="0.3">
      <c r="A1738" s="1" t="s">
        <v>6576</v>
      </c>
      <c r="B1738" s="1">
        <v>19056013</v>
      </c>
      <c r="C1738" s="1" t="s">
        <v>10</v>
      </c>
      <c r="D1738" s="1">
        <v>3001625706</v>
      </c>
      <c r="E1738" s="1" t="s">
        <v>3</v>
      </c>
      <c r="F1738" s="2">
        <v>45747</v>
      </c>
      <c r="H1738" s="3" t="s">
        <v>6577</v>
      </c>
      <c r="I1738" s="1" t="s">
        <v>6578</v>
      </c>
      <c r="O1738" s="1" t="s">
        <v>6579</v>
      </c>
      <c r="P1738" s="1">
        <v>5</v>
      </c>
      <c r="Q1738" s="1" t="s">
        <v>14</v>
      </c>
      <c r="R1738" s="1">
        <v>95219</v>
      </c>
      <c r="S1738" s="1">
        <v>95219</v>
      </c>
      <c r="T1738" s="1">
        <v>95219</v>
      </c>
      <c r="U1738" s="1" t="s">
        <v>8</v>
      </c>
    </row>
    <row r="1739" spans="1:21" ht="15.75" customHeight="1" x14ac:dyDescent="0.3">
      <c r="A1739" s="1" t="s">
        <v>6580</v>
      </c>
      <c r="B1739" s="1">
        <v>19661334</v>
      </c>
      <c r="C1739" s="1" t="s">
        <v>112</v>
      </c>
      <c r="D1739" s="1">
        <v>683408</v>
      </c>
      <c r="E1739" s="1" t="s">
        <v>3</v>
      </c>
      <c r="F1739" s="2">
        <v>45747</v>
      </c>
      <c r="H1739" s="3" t="s">
        <v>6581</v>
      </c>
      <c r="I1739" s="1" t="s">
        <v>6582</v>
      </c>
      <c r="J1739" s="1" t="s">
        <v>312</v>
      </c>
      <c r="O1739" s="1" t="s">
        <v>2551</v>
      </c>
      <c r="P1739" s="1">
        <v>20</v>
      </c>
      <c r="Q1739" s="1" t="s">
        <v>118</v>
      </c>
      <c r="R1739" s="1">
        <v>1742</v>
      </c>
      <c r="S1739" s="1" t="s">
        <v>6583</v>
      </c>
      <c r="T1739" s="1" t="s">
        <v>6584</v>
      </c>
      <c r="U1739" s="1" t="s">
        <v>8</v>
      </c>
    </row>
    <row r="1740" spans="1:21" ht="15.75" customHeight="1" x14ac:dyDescent="0.3">
      <c r="A1740" s="1" t="s">
        <v>6585</v>
      </c>
      <c r="B1740" s="1">
        <v>18809956</v>
      </c>
      <c r="C1740" s="1" t="s">
        <v>4675</v>
      </c>
      <c r="D1740" s="1">
        <v>3002983402</v>
      </c>
      <c r="E1740" s="1" t="s">
        <v>3</v>
      </c>
      <c r="F1740" s="2">
        <v>45747</v>
      </c>
      <c r="H1740" s="3" t="s">
        <v>6586</v>
      </c>
      <c r="I1740" s="1" t="s">
        <v>6587</v>
      </c>
      <c r="J1740" s="1" t="s">
        <v>2546</v>
      </c>
      <c r="O1740" s="1" t="s">
        <v>4678</v>
      </c>
      <c r="P1740" s="1">
        <v>33</v>
      </c>
      <c r="Q1740" s="1" t="s">
        <v>4679</v>
      </c>
      <c r="R1740" s="1">
        <v>87107</v>
      </c>
      <c r="S1740" s="1">
        <v>87107</v>
      </c>
      <c r="T1740" s="1">
        <v>87107</v>
      </c>
      <c r="U1740" s="1" t="s">
        <v>8</v>
      </c>
    </row>
    <row r="1741" spans="1:21" ht="15.75" customHeight="1" x14ac:dyDescent="0.3">
      <c r="A1741" s="1" t="s">
        <v>6588</v>
      </c>
      <c r="B1741" s="1">
        <v>8888669</v>
      </c>
      <c r="C1741" s="1" t="s">
        <v>600</v>
      </c>
      <c r="D1741" s="1">
        <v>3002759834</v>
      </c>
      <c r="E1741" s="1" t="s">
        <v>3</v>
      </c>
      <c r="F1741" s="2">
        <v>45747</v>
      </c>
      <c r="H1741" s="3" t="s">
        <v>6589</v>
      </c>
      <c r="I1741" s="1" t="s">
        <v>6590</v>
      </c>
      <c r="O1741" s="1" t="s">
        <v>3681</v>
      </c>
      <c r="P1741" s="1">
        <v>17</v>
      </c>
      <c r="Q1741" s="1" t="s">
        <v>604</v>
      </c>
      <c r="R1741" s="1">
        <v>67208</v>
      </c>
      <c r="S1741" s="1">
        <v>67208</v>
      </c>
      <c r="T1741" s="1">
        <v>67208</v>
      </c>
      <c r="U1741" s="1" t="s">
        <v>8</v>
      </c>
    </row>
    <row r="1742" spans="1:21" ht="15.75" customHeight="1" x14ac:dyDescent="0.3">
      <c r="A1742" s="1" t="s">
        <v>6591</v>
      </c>
      <c r="B1742" s="1">
        <v>8791794</v>
      </c>
      <c r="C1742" s="1" t="s">
        <v>336</v>
      </c>
      <c r="D1742" s="1">
        <v>1228</v>
      </c>
      <c r="E1742" s="1" t="s">
        <v>3</v>
      </c>
      <c r="F1742" s="2">
        <v>45747</v>
      </c>
      <c r="H1742" s="3" t="s">
        <v>6592</v>
      </c>
      <c r="I1742" s="1" t="s">
        <v>6593</v>
      </c>
      <c r="J1742" s="1" t="s">
        <v>763</v>
      </c>
      <c r="O1742" s="1" t="s">
        <v>339</v>
      </c>
      <c r="P1742" s="1">
        <v>24</v>
      </c>
      <c r="Q1742" s="1" t="s">
        <v>340</v>
      </c>
      <c r="R1742" s="1">
        <v>55433</v>
      </c>
      <c r="S1742" s="1">
        <v>55433</v>
      </c>
      <c r="T1742" s="1">
        <v>55433</v>
      </c>
      <c r="U1742" s="1" t="s">
        <v>8</v>
      </c>
    </row>
    <row r="1743" spans="1:21" ht="15.75" customHeight="1" x14ac:dyDescent="0.3">
      <c r="A1743" s="1" t="s">
        <v>6594</v>
      </c>
      <c r="B1743" s="1">
        <v>5437545</v>
      </c>
      <c r="C1743" s="1" t="s">
        <v>112</v>
      </c>
      <c r="D1743" s="1">
        <v>3002220755</v>
      </c>
      <c r="E1743" s="1" t="s">
        <v>3</v>
      </c>
      <c r="F1743" s="2">
        <v>45747</v>
      </c>
      <c r="H1743" s="3" t="s">
        <v>6595</v>
      </c>
      <c r="I1743" s="1" t="s">
        <v>6596</v>
      </c>
      <c r="J1743" s="1" t="s">
        <v>6597</v>
      </c>
      <c r="O1743" s="1" t="s">
        <v>6347</v>
      </c>
      <c r="P1743" s="1">
        <v>20</v>
      </c>
      <c r="Q1743" s="1" t="s">
        <v>118</v>
      </c>
      <c r="R1743" s="1">
        <v>2451</v>
      </c>
      <c r="S1743" s="1" t="s">
        <v>6598</v>
      </c>
      <c r="T1743" s="1" t="s">
        <v>6599</v>
      </c>
      <c r="U1743" s="1" t="s">
        <v>8</v>
      </c>
    </row>
    <row r="1744" spans="1:21" ht="15.75" customHeight="1" x14ac:dyDescent="0.3">
      <c r="A1744" s="1" t="s">
        <v>6600</v>
      </c>
      <c r="B1744" s="1">
        <v>21016922</v>
      </c>
      <c r="C1744" s="1" t="s">
        <v>112</v>
      </c>
      <c r="D1744" s="1">
        <v>3002965310</v>
      </c>
      <c r="E1744" s="1" t="s">
        <v>3</v>
      </c>
      <c r="F1744" s="2">
        <v>45747</v>
      </c>
      <c r="H1744" s="3" t="s">
        <v>6601</v>
      </c>
      <c r="I1744" s="1" t="s">
        <v>6602</v>
      </c>
      <c r="O1744" s="1" t="s">
        <v>2346</v>
      </c>
      <c r="P1744" s="1">
        <v>20</v>
      </c>
      <c r="Q1744" s="1" t="s">
        <v>118</v>
      </c>
      <c r="R1744" s="1">
        <v>1701</v>
      </c>
      <c r="S1744" s="1" t="s">
        <v>4880</v>
      </c>
      <c r="T1744" s="1" t="s">
        <v>4881</v>
      </c>
      <c r="U1744" s="1" t="s">
        <v>8</v>
      </c>
    </row>
    <row r="1745" spans="1:21" ht="15.75" customHeight="1" x14ac:dyDescent="0.3">
      <c r="A1745" s="1" t="s">
        <v>6603</v>
      </c>
      <c r="B1745" s="1">
        <v>17067567</v>
      </c>
      <c r="C1745" s="1" t="s">
        <v>250</v>
      </c>
      <c r="D1745" s="1">
        <v>906288</v>
      </c>
      <c r="E1745" s="1" t="s">
        <v>3</v>
      </c>
      <c r="F1745" s="2">
        <v>45747</v>
      </c>
      <c r="H1745" s="3" t="s">
        <v>6604</v>
      </c>
      <c r="I1745" s="1" t="s">
        <v>6605</v>
      </c>
      <c r="O1745" s="1" t="s">
        <v>493</v>
      </c>
      <c r="P1745" s="1">
        <v>45</v>
      </c>
      <c r="Q1745" s="1" t="s">
        <v>254</v>
      </c>
      <c r="R1745" s="1">
        <v>787467541</v>
      </c>
      <c r="S1745" s="1">
        <v>787467541</v>
      </c>
      <c r="T1745" s="1">
        <v>787467541</v>
      </c>
      <c r="U1745" s="1" t="s">
        <v>8</v>
      </c>
    </row>
    <row r="1746" spans="1:21" ht="15.75" customHeight="1" x14ac:dyDescent="0.3">
      <c r="A1746" s="1" t="s">
        <v>6606</v>
      </c>
      <c r="B1746" s="1">
        <v>2339733</v>
      </c>
      <c r="C1746" s="1" t="s">
        <v>112</v>
      </c>
      <c r="D1746" s="1">
        <v>638421</v>
      </c>
      <c r="E1746" s="1" t="s">
        <v>3</v>
      </c>
      <c r="F1746" s="2">
        <v>45747</v>
      </c>
      <c r="H1746" s="3" t="s">
        <v>6607</v>
      </c>
      <c r="I1746" s="1" t="s">
        <v>6608</v>
      </c>
      <c r="J1746" s="1" t="s">
        <v>1192</v>
      </c>
      <c r="O1746" s="1" t="s">
        <v>854</v>
      </c>
      <c r="P1746" s="1">
        <v>20</v>
      </c>
      <c r="Q1746" s="1" t="s">
        <v>118</v>
      </c>
      <c r="R1746" s="1">
        <v>2114</v>
      </c>
      <c r="S1746" s="1" t="s">
        <v>3248</v>
      </c>
      <c r="T1746" s="1" t="s">
        <v>3249</v>
      </c>
      <c r="U1746" s="1" t="s">
        <v>8</v>
      </c>
    </row>
    <row r="1747" spans="1:21" ht="15.75" customHeight="1" x14ac:dyDescent="0.3">
      <c r="A1747" s="1" t="s">
        <v>6609</v>
      </c>
      <c r="B1747" s="1">
        <v>15687033</v>
      </c>
      <c r="C1747" s="1" t="s">
        <v>265</v>
      </c>
      <c r="D1747" s="1">
        <v>965654</v>
      </c>
      <c r="E1747" s="1" t="s">
        <v>3</v>
      </c>
      <c r="F1747" s="2">
        <v>45747</v>
      </c>
      <c r="H1747" s="3" t="s">
        <v>6610</v>
      </c>
      <c r="I1747" s="1" t="s">
        <v>6611</v>
      </c>
      <c r="O1747" s="1" t="s">
        <v>324</v>
      </c>
      <c r="P1747" s="1">
        <v>25</v>
      </c>
      <c r="Q1747" s="1" t="s">
        <v>269</v>
      </c>
      <c r="R1747" s="1">
        <v>64105</v>
      </c>
      <c r="S1747" s="1">
        <v>64105</v>
      </c>
      <c r="T1747" s="1">
        <v>64105</v>
      </c>
      <c r="U1747" s="1" t="s">
        <v>8</v>
      </c>
    </row>
    <row r="1748" spans="1:21" ht="15.75" customHeight="1" x14ac:dyDescent="0.3">
      <c r="A1748" s="1" t="s">
        <v>6612</v>
      </c>
      <c r="B1748" s="1">
        <v>7019733</v>
      </c>
      <c r="C1748" s="1" t="s">
        <v>2</v>
      </c>
      <c r="D1748" s="1">
        <v>3002819319</v>
      </c>
      <c r="E1748" s="1" t="s">
        <v>3</v>
      </c>
      <c r="F1748" s="2">
        <v>45747</v>
      </c>
      <c r="H1748" s="3" t="s">
        <v>6613</v>
      </c>
      <c r="I1748" s="1" t="s">
        <v>6614</v>
      </c>
      <c r="J1748" s="1" t="s">
        <v>688</v>
      </c>
      <c r="O1748" s="1" t="s">
        <v>85</v>
      </c>
      <c r="P1748" s="1">
        <v>10</v>
      </c>
      <c r="Q1748" s="1" t="s">
        <v>7</v>
      </c>
      <c r="R1748" s="1">
        <v>33432</v>
      </c>
      <c r="S1748" s="1">
        <v>33432</v>
      </c>
      <c r="T1748" s="1">
        <v>33432</v>
      </c>
      <c r="U1748" s="1" t="s">
        <v>8</v>
      </c>
    </row>
    <row r="1749" spans="1:21" ht="15.75" customHeight="1" x14ac:dyDescent="0.3">
      <c r="A1749" s="1" t="s">
        <v>6615</v>
      </c>
      <c r="B1749" s="1">
        <v>1996909</v>
      </c>
      <c r="C1749" s="1" t="s">
        <v>30</v>
      </c>
      <c r="D1749" s="1">
        <v>989452</v>
      </c>
      <c r="E1749" s="1" t="s">
        <v>3</v>
      </c>
      <c r="F1749" s="2">
        <v>45747</v>
      </c>
      <c r="H1749" s="3" t="s">
        <v>6616</v>
      </c>
      <c r="I1749" s="1" t="s">
        <v>6617</v>
      </c>
      <c r="O1749" s="1" t="s">
        <v>5692</v>
      </c>
      <c r="P1749" s="1">
        <v>35</v>
      </c>
      <c r="Q1749" s="1" t="s">
        <v>35</v>
      </c>
      <c r="R1749" s="1">
        <v>10577</v>
      </c>
      <c r="S1749" s="1">
        <v>10577</v>
      </c>
      <c r="T1749" s="1">
        <v>10577</v>
      </c>
      <c r="U1749" s="1" t="s">
        <v>8</v>
      </c>
    </row>
    <row r="1750" spans="1:21" ht="15.75" customHeight="1" x14ac:dyDescent="0.3">
      <c r="A1750" s="1" t="s">
        <v>6618</v>
      </c>
      <c r="B1750" s="1">
        <v>20512637</v>
      </c>
      <c r="C1750" s="1" t="s">
        <v>91</v>
      </c>
      <c r="D1750" s="1">
        <v>3002516369</v>
      </c>
      <c r="E1750" s="1" t="s">
        <v>3</v>
      </c>
      <c r="F1750" s="2">
        <v>45747</v>
      </c>
      <c r="H1750" s="3" t="s">
        <v>6619</v>
      </c>
      <c r="I1750" s="1" t="s">
        <v>6620</v>
      </c>
      <c r="O1750" s="1" t="s">
        <v>94</v>
      </c>
      <c r="P1750" s="1">
        <v>11</v>
      </c>
      <c r="Q1750" s="1" t="s">
        <v>95</v>
      </c>
      <c r="R1750" s="1">
        <v>30328</v>
      </c>
      <c r="S1750" s="1">
        <v>30328</v>
      </c>
      <c r="T1750" s="1">
        <v>30328</v>
      </c>
      <c r="U1750" s="1" t="s">
        <v>8</v>
      </c>
    </row>
    <row r="1751" spans="1:21" ht="15.75" customHeight="1" x14ac:dyDescent="0.3">
      <c r="A1751" s="1" t="s">
        <v>6621</v>
      </c>
      <c r="B1751" s="1">
        <v>20058744</v>
      </c>
      <c r="C1751" s="1" t="s">
        <v>22</v>
      </c>
      <c r="D1751" s="1">
        <v>3001502806</v>
      </c>
      <c r="E1751" s="1" t="s">
        <v>3</v>
      </c>
      <c r="F1751" s="2">
        <v>45747</v>
      </c>
      <c r="H1751" s="3" t="s">
        <v>6622</v>
      </c>
      <c r="I1751" s="1" t="s">
        <v>6623</v>
      </c>
      <c r="O1751" s="1" t="s">
        <v>6624</v>
      </c>
      <c r="P1751" s="1">
        <v>32</v>
      </c>
      <c r="Q1751" s="1" t="s">
        <v>26</v>
      </c>
      <c r="R1751" s="1">
        <v>71101732</v>
      </c>
      <c r="S1751" s="1">
        <v>71101732</v>
      </c>
      <c r="T1751" s="1">
        <v>71101732</v>
      </c>
      <c r="U1751" s="1" t="s">
        <v>8</v>
      </c>
    </row>
    <row r="1752" spans="1:21" ht="15.75" customHeight="1" x14ac:dyDescent="0.3">
      <c r="A1752" s="1" t="s">
        <v>6625</v>
      </c>
      <c r="B1752" s="1">
        <v>2008304</v>
      </c>
      <c r="C1752" s="1" t="s">
        <v>57</v>
      </c>
      <c r="D1752" s="1">
        <v>3474770</v>
      </c>
      <c r="E1752" s="1" t="s">
        <v>3</v>
      </c>
      <c r="F1752" s="2">
        <v>45747</v>
      </c>
      <c r="H1752" s="3" t="s">
        <v>6626</v>
      </c>
      <c r="I1752" s="1" t="s">
        <v>6627</v>
      </c>
      <c r="O1752" s="1" t="s">
        <v>6628</v>
      </c>
      <c r="P1752" s="1">
        <v>39</v>
      </c>
      <c r="Q1752" s="1" t="s">
        <v>63</v>
      </c>
      <c r="R1752" s="1">
        <v>160014310</v>
      </c>
      <c r="S1752" s="1">
        <v>160014310</v>
      </c>
      <c r="T1752" s="1">
        <v>160014310</v>
      </c>
      <c r="U1752" s="1" t="s">
        <v>8</v>
      </c>
    </row>
    <row r="1753" spans="1:21" ht="15.75" customHeight="1" x14ac:dyDescent="0.3">
      <c r="A1753" s="1" t="s">
        <v>6629</v>
      </c>
      <c r="B1753" s="1">
        <v>20080961</v>
      </c>
      <c r="C1753" s="1" t="s">
        <v>2</v>
      </c>
      <c r="D1753" s="1">
        <v>3001577687</v>
      </c>
      <c r="E1753" s="1" t="s">
        <v>3</v>
      </c>
      <c r="F1753" s="2">
        <v>45747</v>
      </c>
      <c r="H1753" s="3" t="s">
        <v>6630</v>
      </c>
      <c r="I1753" s="1" t="s">
        <v>6631</v>
      </c>
      <c r="O1753" s="1" t="s">
        <v>6632</v>
      </c>
      <c r="P1753" s="1">
        <v>10</v>
      </c>
      <c r="Q1753" s="1" t="s">
        <v>7</v>
      </c>
      <c r="R1753" s="1">
        <v>34202</v>
      </c>
      <c r="S1753" s="1">
        <v>34202</v>
      </c>
      <c r="T1753" s="1">
        <v>34202</v>
      </c>
      <c r="U1753" s="1" t="s">
        <v>8</v>
      </c>
    </row>
    <row r="1754" spans="1:21" ht="15.75" customHeight="1" x14ac:dyDescent="0.3">
      <c r="A1754" s="1" t="s">
        <v>6633</v>
      </c>
      <c r="B1754" s="1">
        <v>3886083</v>
      </c>
      <c r="C1754" s="1" t="s">
        <v>112</v>
      </c>
      <c r="D1754" s="1">
        <v>3708721</v>
      </c>
      <c r="E1754" s="1" t="s">
        <v>3</v>
      </c>
      <c r="F1754" s="2">
        <v>45747</v>
      </c>
      <c r="H1754" s="3" t="s">
        <v>6634</v>
      </c>
      <c r="I1754" s="1" t="s">
        <v>6635</v>
      </c>
      <c r="J1754" s="1" t="s">
        <v>1951</v>
      </c>
      <c r="O1754" s="1" t="s">
        <v>6636</v>
      </c>
      <c r="P1754" s="1">
        <v>20</v>
      </c>
      <c r="Q1754" s="1" t="s">
        <v>118</v>
      </c>
      <c r="R1754" s="1">
        <v>2720</v>
      </c>
      <c r="S1754" s="1" t="s">
        <v>6637</v>
      </c>
      <c r="T1754" s="1" t="s">
        <v>6638</v>
      </c>
      <c r="U1754" s="1" t="s">
        <v>8</v>
      </c>
    </row>
    <row r="1755" spans="1:21" ht="15.75" customHeight="1" x14ac:dyDescent="0.3">
      <c r="A1755" s="1" t="s">
        <v>6639</v>
      </c>
      <c r="B1755" s="1">
        <v>7021156</v>
      </c>
      <c r="C1755" s="1" t="s">
        <v>30</v>
      </c>
      <c r="D1755" s="1">
        <v>966983</v>
      </c>
      <c r="E1755" s="1" t="s">
        <v>3</v>
      </c>
      <c r="F1755" s="2">
        <v>45747</v>
      </c>
      <c r="H1755" s="3" t="s">
        <v>6640</v>
      </c>
      <c r="I1755" s="1" t="s">
        <v>6641</v>
      </c>
      <c r="J1755" s="1" t="s">
        <v>6642</v>
      </c>
      <c r="O1755" s="1" t="s">
        <v>223</v>
      </c>
      <c r="P1755" s="1">
        <v>35</v>
      </c>
      <c r="Q1755" s="1" t="s">
        <v>35</v>
      </c>
      <c r="R1755" s="1">
        <v>14618</v>
      </c>
      <c r="S1755" s="1">
        <v>14618</v>
      </c>
      <c r="T1755" s="1">
        <v>14618</v>
      </c>
      <c r="U1755" s="1" t="s">
        <v>8</v>
      </c>
    </row>
    <row r="1756" spans="1:21" ht="15.75" customHeight="1" x14ac:dyDescent="0.3">
      <c r="A1756" s="1" t="s">
        <v>6643</v>
      </c>
      <c r="B1756" s="1">
        <v>18875614</v>
      </c>
      <c r="C1756" s="1" t="s">
        <v>22</v>
      </c>
      <c r="D1756" s="1">
        <v>3363921</v>
      </c>
      <c r="E1756" s="1" t="s">
        <v>3</v>
      </c>
      <c r="F1756" s="2">
        <v>45747</v>
      </c>
      <c r="H1756" s="3" t="s">
        <v>6644</v>
      </c>
      <c r="I1756" s="1" t="s">
        <v>6645</v>
      </c>
      <c r="O1756" s="1" t="s">
        <v>1610</v>
      </c>
      <c r="P1756" s="1">
        <v>32</v>
      </c>
      <c r="Q1756" s="1" t="s">
        <v>26</v>
      </c>
      <c r="R1756" s="1">
        <v>87014778</v>
      </c>
      <c r="S1756" s="1">
        <v>87014778</v>
      </c>
      <c r="T1756" s="1">
        <v>87014778</v>
      </c>
      <c r="U1756" s="1" t="s">
        <v>8</v>
      </c>
    </row>
    <row r="1757" spans="1:21" ht="15.75" customHeight="1" x14ac:dyDescent="0.3">
      <c r="A1757" s="1" t="s">
        <v>6646</v>
      </c>
      <c r="B1757" s="1">
        <v>20042725</v>
      </c>
      <c r="C1757" s="1" t="s">
        <v>250</v>
      </c>
      <c r="D1757" s="1">
        <v>3001704266</v>
      </c>
      <c r="E1757" s="1" t="s">
        <v>3</v>
      </c>
      <c r="F1757" s="2">
        <v>45747</v>
      </c>
      <c r="H1757" s="3" t="s">
        <v>6647</v>
      </c>
      <c r="I1757" s="1" t="s">
        <v>6648</v>
      </c>
      <c r="O1757" s="1" t="s">
        <v>493</v>
      </c>
      <c r="P1757" s="1">
        <v>45</v>
      </c>
      <c r="Q1757" s="1" t="s">
        <v>254</v>
      </c>
      <c r="R1757" s="1">
        <v>78741</v>
      </c>
      <c r="S1757" s="1">
        <v>78741</v>
      </c>
      <c r="T1757" s="1">
        <v>78741</v>
      </c>
      <c r="U1757" s="1" t="s">
        <v>8</v>
      </c>
    </row>
    <row r="1758" spans="1:21" ht="15.75" customHeight="1" x14ac:dyDescent="0.3">
      <c r="A1758" s="1" t="s">
        <v>6649</v>
      </c>
      <c r="B1758" s="1">
        <v>8270568</v>
      </c>
      <c r="C1758" s="1" t="s">
        <v>91</v>
      </c>
      <c r="D1758" s="1">
        <v>610539</v>
      </c>
      <c r="E1758" s="1" t="s">
        <v>3</v>
      </c>
      <c r="F1758" s="2">
        <v>45747</v>
      </c>
      <c r="H1758" s="3" t="s">
        <v>6650</v>
      </c>
      <c r="I1758" s="1" t="s">
        <v>6651</v>
      </c>
      <c r="J1758" s="1" t="s">
        <v>6652</v>
      </c>
      <c r="O1758" s="1" t="s">
        <v>6653</v>
      </c>
      <c r="P1758" s="1">
        <v>11</v>
      </c>
      <c r="Q1758" s="1" t="s">
        <v>95</v>
      </c>
      <c r="R1758" s="1">
        <v>30603</v>
      </c>
      <c r="S1758" s="1">
        <v>30603</v>
      </c>
      <c r="T1758" s="1">
        <v>30603</v>
      </c>
      <c r="U1758" s="1" t="s">
        <v>8</v>
      </c>
    </row>
    <row r="1759" spans="1:21" ht="15.75" customHeight="1" x14ac:dyDescent="0.3">
      <c r="A1759" s="1" t="s">
        <v>6654</v>
      </c>
      <c r="B1759" s="1">
        <v>20817754</v>
      </c>
      <c r="C1759" s="1" t="s">
        <v>122</v>
      </c>
      <c r="D1759" s="1">
        <v>3002709333</v>
      </c>
      <c r="E1759" s="1" t="s">
        <v>3</v>
      </c>
      <c r="F1759" s="2">
        <v>45747</v>
      </c>
      <c r="H1759" s="3" t="s">
        <v>6655</v>
      </c>
      <c r="I1759" s="1" t="s">
        <v>6656</v>
      </c>
      <c r="O1759" s="1" t="s">
        <v>358</v>
      </c>
      <c r="P1759" s="1">
        <v>15</v>
      </c>
      <c r="Q1759" s="1" t="s">
        <v>126</v>
      </c>
      <c r="R1759" s="1">
        <v>606074623</v>
      </c>
      <c r="S1759" s="1">
        <v>606074623</v>
      </c>
      <c r="T1759" s="1">
        <v>606074623</v>
      </c>
      <c r="U1759" s="1" t="s">
        <v>8</v>
      </c>
    </row>
    <row r="1760" spans="1:21" ht="15.75" customHeight="1" x14ac:dyDescent="0.3">
      <c r="A1760" s="1" t="s">
        <v>6657</v>
      </c>
      <c r="B1760" s="1">
        <v>20279751</v>
      </c>
      <c r="C1760" s="1" t="s">
        <v>215</v>
      </c>
      <c r="D1760" s="1">
        <v>3002045431</v>
      </c>
      <c r="E1760" s="1" t="s">
        <v>3</v>
      </c>
      <c r="F1760" s="2">
        <v>45747</v>
      </c>
      <c r="H1760" s="3" t="s">
        <v>6658</v>
      </c>
      <c r="I1760" s="1" t="s">
        <v>6659</v>
      </c>
      <c r="O1760" s="1" t="s">
        <v>527</v>
      </c>
      <c r="P1760" s="1">
        <v>7</v>
      </c>
      <c r="Q1760" s="1" t="s">
        <v>219</v>
      </c>
      <c r="R1760" s="1">
        <v>6107</v>
      </c>
      <c r="S1760" s="1" t="s">
        <v>528</v>
      </c>
      <c r="T1760" s="1" t="s">
        <v>529</v>
      </c>
      <c r="U1760" s="1" t="s">
        <v>8</v>
      </c>
    </row>
    <row r="1761" spans="1:21" ht="15.75" customHeight="1" x14ac:dyDescent="0.3">
      <c r="A1761" s="1" t="s">
        <v>6660</v>
      </c>
      <c r="B1761" s="1">
        <v>20840644</v>
      </c>
      <c r="C1761" s="1" t="s">
        <v>250</v>
      </c>
      <c r="D1761" s="1">
        <v>3002767980</v>
      </c>
      <c r="E1761" s="1" t="s">
        <v>3</v>
      </c>
      <c r="F1761" s="2">
        <v>45747</v>
      </c>
      <c r="H1761" s="3" t="s">
        <v>6661</v>
      </c>
      <c r="I1761" s="1" t="s">
        <v>6662</v>
      </c>
      <c r="O1761" s="1" t="s">
        <v>6663</v>
      </c>
      <c r="P1761" s="1">
        <v>45</v>
      </c>
      <c r="Q1761" s="1" t="s">
        <v>254</v>
      </c>
      <c r="R1761" s="1">
        <v>76262</v>
      </c>
      <c r="S1761" s="1">
        <v>76262</v>
      </c>
      <c r="T1761" s="1">
        <v>76262</v>
      </c>
      <c r="U1761" s="1" t="s">
        <v>8</v>
      </c>
    </row>
    <row r="1762" spans="1:21" ht="15.75" customHeight="1" x14ac:dyDescent="0.3">
      <c r="A1762" s="1" t="s">
        <v>6664</v>
      </c>
      <c r="B1762" s="1">
        <v>18687982</v>
      </c>
      <c r="C1762" s="1" t="s">
        <v>259</v>
      </c>
      <c r="D1762" s="1">
        <v>3003037547</v>
      </c>
      <c r="E1762" s="1" t="s">
        <v>3</v>
      </c>
      <c r="F1762" s="2">
        <v>45747</v>
      </c>
      <c r="H1762" s="3" t="s">
        <v>6665</v>
      </c>
      <c r="I1762" s="1" t="s">
        <v>6666</v>
      </c>
      <c r="O1762" s="1" t="s">
        <v>6667</v>
      </c>
      <c r="P1762" s="1">
        <v>21</v>
      </c>
      <c r="Q1762" s="1" t="s">
        <v>263</v>
      </c>
      <c r="R1762" s="1">
        <v>210761972</v>
      </c>
      <c r="S1762" s="1">
        <v>210761972</v>
      </c>
      <c r="T1762" s="1">
        <v>210761972</v>
      </c>
      <c r="U1762" s="1" t="s">
        <v>8</v>
      </c>
    </row>
    <row r="1763" spans="1:21" ht="15.75" customHeight="1" x14ac:dyDescent="0.3">
      <c r="A1763" s="1" t="s">
        <v>6668</v>
      </c>
      <c r="B1763" s="1">
        <v>661862</v>
      </c>
      <c r="C1763" s="1" t="s">
        <v>336</v>
      </c>
      <c r="D1763" s="1">
        <v>644084</v>
      </c>
      <c r="E1763" s="1" t="s">
        <v>3</v>
      </c>
      <c r="F1763" s="2">
        <v>45747</v>
      </c>
      <c r="H1763" s="3" t="s">
        <v>6669</v>
      </c>
      <c r="I1763" s="1" t="s">
        <v>6670</v>
      </c>
      <c r="J1763" s="1" t="s">
        <v>312</v>
      </c>
      <c r="O1763" s="1" t="s">
        <v>6671</v>
      </c>
      <c r="P1763" s="1">
        <v>24</v>
      </c>
      <c r="Q1763" s="1" t="s">
        <v>340</v>
      </c>
      <c r="R1763" s="1">
        <v>55344</v>
      </c>
      <c r="S1763" s="1">
        <v>55344</v>
      </c>
      <c r="T1763" s="1">
        <v>55344</v>
      </c>
      <c r="U1763" s="1" t="s">
        <v>8</v>
      </c>
    </row>
    <row r="1764" spans="1:21" ht="15.75" customHeight="1" x14ac:dyDescent="0.3">
      <c r="A1764" s="1" t="s">
        <v>6672</v>
      </c>
      <c r="B1764" s="1">
        <v>662733</v>
      </c>
      <c r="C1764" s="1" t="s">
        <v>600</v>
      </c>
      <c r="D1764" s="1">
        <v>3640105</v>
      </c>
      <c r="E1764" s="1" t="s">
        <v>3</v>
      </c>
      <c r="F1764" s="2">
        <v>45747</v>
      </c>
      <c r="H1764" s="3" t="s">
        <v>6673</v>
      </c>
      <c r="I1764" s="1" t="s">
        <v>6674</v>
      </c>
      <c r="J1764" s="1" t="s">
        <v>6675</v>
      </c>
      <c r="O1764" s="1" t="s">
        <v>3181</v>
      </c>
      <c r="P1764" s="1">
        <v>17</v>
      </c>
      <c r="Q1764" s="1" t="s">
        <v>604</v>
      </c>
      <c r="R1764" s="1">
        <v>662112680</v>
      </c>
      <c r="S1764" s="1">
        <v>662112680</v>
      </c>
      <c r="T1764" s="1">
        <v>662112680</v>
      </c>
      <c r="U1764" s="1" t="s">
        <v>8</v>
      </c>
    </row>
    <row r="1765" spans="1:21" ht="15.75" customHeight="1" x14ac:dyDescent="0.3">
      <c r="A1765" s="1" t="s">
        <v>6676</v>
      </c>
      <c r="B1765" s="1">
        <v>7357681</v>
      </c>
      <c r="C1765" s="1" t="s">
        <v>10</v>
      </c>
      <c r="D1765" s="1">
        <v>3256382</v>
      </c>
      <c r="E1765" s="1" t="s">
        <v>3</v>
      </c>
      <c r="F1765" s="2">
        <v>45747</v>
      </c>
      <c r="H1765" s="3" t="s">
        <v>6677</v>
      </c>
      <c r="I1765" s="1" t="s">
        <v>6678</v>
      </c>
      <c r="O1765" s="1" t="s">
        <v>3749</v>
      </c>
      <c r="P1765" s="1">
        <v>5</v>
      </c>
      <c r="Q1765" s="1" t="s">
        <v>14</v>
      </c>
      <c r="R1765" s="1">
        <v>92010</v>
      </c>
      <c r="S1765" s="1">
        <v>92010</v>
      </c>
      <c r="T1765" s="1">
        <v>92010</v>
      </c>
      <c r="U1765" s="1" t="s">
        <v>8</v>
      </c>
    </row>
    <row r="1766" spans="1:21" ht="15.75" customHeight="1" x14ac:dyDescent="0.3">
      <c r="A1766" s="1" t="s">
        <v>6679</v>
      </c>
      <c r="B1766" s="1">
        <v>19410402</v>
      </c>
      <c r="C1766" s="1" t="s">
        <v>16</v>
      </c>
      <c r="D1766" s="1">
        <v>3002293373</v>
      </c>
      <c r="E1766" s="1" t="s">
        <v>3</v>
      </c>
      <c r="F1766" s="2">
        <v>45747</v>
      </c>
      <c r="H1766" s="3" t="s">
        <v>6680</v>
      </c>
      <c r="I1766" s="1" t="s">
        <v>6681</v>
      </c>
      <c r="O1766" s="1" t="s">
        <v>45</v>
      </c>
      <c r="P1766" s="1">
        <v>23</v>
      </c>
      <c r="Q1766" s="1" t="s">
        <v>20</v>
      </c>
      <c r="R1766" s="1">
        <v>49505</v>
      </c>
      <c r="S1766" s="1">
        <v>49505</v>
      </c>
      <c r="T1766" s="1">
        <v>49505</v>
      </c>
      <c r="U1766" s="1" t="s">
        <v>8</v>
      </c>
    </row>
    <row r="1767" spans="1:21" ht="15.75" customHeight="1" x14ac:dyDescent="0.3">
      <c r="A1767" s="1" t="s">
        <v>6682</v>
      </c>
      <c r="B1767" s="1">
        <v>4650300</v>
      </c>
      <c r="C1767" s="1" t="s">
        <v>518</v>
      </c>
      <c r="D1767" s="1">
        <v>3435509</v>
      </c>
      <c r="E1767" s="1" t="s">
        <v>3</v>
      </c>
      <c r="F1767" s="2">
        <v>45747</v>
      </c>
      <c r="H1767" s="3" t="s">
        <v>6683</v>
      </c>
      <c r="I1767" s="1" t="s">
        <v>6684</v>
      </c>
      <c r="O1767" s="1" t="s">
        <v>521</v>
      </c>
      <c r="P1767" s="1">
        <v>18</v>
      </c>
      <c r="Q1767" s="1" t="s">
        <v>522</v>
      </c>
      <c r="R1767" s="1">
        <v>402227102</v>
      </c>
      <c r="S1767" s="1">
        <v>402227102</v>
      </c>
      <c r="T1767" s="1">
        <v>402227102</v>
      </c>
      <c r="U1767" s="1" t="s">
        <v>8</v>
      </c>
    </row>
    <row r="1768" spans="1:21" ht="15.75" customHeight="1" x14ac:dyDescent="0.3">
      <c r="A1768" s="1" t="s">
        <v>6685</v>
      </c>
      <c r="B1768" s="1">
        <v>4557267</v>
      </c>
      <c r="C1768" s="1" t="s">
        <v>112</v>
      </c>
      <c r="D1768" s="1">
        <v>3650393</v>
      </c>
      <c r="E1768" s="1" t="s">
        <v>3</v>
      </c>
      <c r="F1768" s="2">
        <v>45747</v>
      </c>
      <c r="H1768" s="3" t="s">
        <v>6686</v>
      </c>
      <c r="I1768" s="1" t="s">
        <v>6687</v>
      </c>
      <c r="O1768" s="1" t="s">
        <v>922</v>
      </c>
      <c r="P1768" s="1">
        <v>20</v>
      </c>
      <c r="Q1768" s="1" t="s">
        <v>118</v>
      </c>
      <c r="R1768" s="1">
        <v>24941279</v>
      </c>
      <c r="S1768" s="1">
        <v>24941279</v>
      </c>
      <c r="T1768" s="1">
        <v>24941279</v>
      </c>
      <c r="U1768" s="1" t="s">
        <v>8</v>
      </c>
    </row>
    <row r="1769" spans="1:21" ht="15.75" customHeight="1" x14ac:dyDescent="0.3">
      <c r="A1769" s="1" t="s">
        <v>6688</v>
      </c>
      <c r="B1769" s="1">
        <v>19061606</v>
      </c>
      <c r="C1769" s="1" t="s">
        <v>30</v>
      </c>
      <c r="D1769" s="1">
        <v>3001600276</v>
      </c>
      <c r="E1769" s="1" t="s">
        <v>3</v>
      </c>
      <c r="F1769" s="2">
        <v>45747</v>
      </c>
      <c r="H1769" s="3" t="s">
        <v>6689</v>
      </c>
      <c r="I1769" s="1" t="s">
        <v>6690</v>
      </c>
      <c r="O1769" s="1" t="s">
        <v>307</v>
      </c>
      <c r="P1769" s="1">
        <v>35</v>
      </c>
      <c r="Q1769" s="1" t="s">
        <v>35</v>
      </c>
      <c r="R1769" s="1">
        <v>10017</v>
      </c>
      <c r="S1769" s="1">
        <v>10017</v>
      </c>
      <c r="T1769" s="1">
        <v>10017</v>
      </c>
      <c r="U1769" s="1" t="s">
        <v>8</v>
      </c>
    </row>
    <row r="1770" spans="1:21" ht="15.75" customHeight="1" x14ac:dyDescent="0.3">
      <c r="A1770" s="1" t="s">
        <v>6691</v>
      </c>
      <c r="B1770" s="1">
        <v>19082113</v>
      </c>
      <c r="C1770" s="1" t="s">
        <v>112</v>
      </c>
      <c r="D1770" s="1">
        <v>3472340</v>
      </c>
      <c r="E1770" s="1" t="s">
        <v>3</v>
      </c>
      <c r="F1770" s="2">
        <v>45747</v>
      </c>
      <c r="H1770" s="3" t="s">
        <v>6692</v>
      </c>
      <c r="I1770" s="1" t="s">
        <v>6693</v>
      </c>
      <c r="O1770" s="1" t="s">
        <v>6694</v>
      </c>
      <c r="P1770" s="1">
        <v>20</v>
      </c>
      <c r="Q1770" s="1" t="s">
        <v>118</v>
      </c>
      <c r="R1770" s="1">
        <v>1810</v>
      </c>
      <c r="S1770" s="1" t="s">
        <v>6695</v>
      </c>
      <c r="T1770" s="1" t="s">
        <v>6696</v>
      </c>
      <c r="U1770" s="1" t="s">
        <v>8</v>
      </c>
    </row>
    <row r="1771" spans="1:21" ht="15.75" customHeight="1" x14ac:dyDescent="0.3">
      <c r="A1771" s="1" t="s">
        <v>6697</v>
      </c>
      <c r="B1771" s="1">
        <v>7936581</v>
      </c>
      <c r="C1771" s="1" t="s">
        <v>250</v>
      </c>
      <c r="D1771" s="1">
        <v>3275889</v>
      </c>
      <c r="E1771" s="1" t="s">
        <v>3</v>
      </c>
      <c r="F1771" s="2">
        <v>45747</v>
      </c>
      <c r="H1771" s="3" t="s">
        <v>6698</v>
      </c>
      <c r="I1771" s="1" t="s">
        <v>6699</v>
      </c>
      <c r="O1771" s="1" t="s">
        <v>745</v>
      </c>
      <c r="P1771" s="1">
        <v>45</v>
      </c>
      <c r="Q1771" s="1" t="s">
        <v>254</v>
      </c>
      <c r="R1771" s="1">
        <v>762621733</v>
      </c>
      <c r="S1771" s="1">
        <v>762621733</v>
      </c>
      <c r="T1771" s="1">
        <v>762621733</v>
      </c>
      <c r="U1771" s="1" t="s">
        <v>8</v>
      </c>
    </row>
    <row r="1772" spans="1:21" ht="15.75" customHeight="1" x14ac:dyDescent="0.3">
      <c r="A1772" s="1" t="s">
        <v>6700</v>
      </c>
      <c r="B1772" s="1">
        <v>3526910</v>
      </c>
      <c r="C1772" s="1" t="s">
        <v>30</v>
      </c>
      <c r="D1772" s="1">
        <v>701</v>
      </c>
      <c r="E1772" s="1" t="s">
        <v>3</v>
      </c>
      <c r="F1772" s="2">
        <v>45747</v>
      </c>
      <c r="H1772" s="3" t="s">
        <v>6701</v>
      </c>
      <c r="I1772" s="1" t="s">
        <v>6702</v>
      </c>
      <c r="J1772" s="1" t="s">
        <v>6703</v>
      </c>
      <c r="O1772" s="1" t="s">
        <v>307</v>
      </c>
      <c r="P1772" s="1">
        <v>35</v>
      </c>
      <c r="Q1772" s="1" t="s">
        <v>35</v>
      </c>
      <c r="R1772" s="1">
        <v>10036</v>
      </c>
      <c r="S1772" s="1">
        <v>10036</v>
      </c>
      <c r="T1772" s="1">
        <v>10036</v>
      </c>
      <c r="U1772" s="1" t="s">
        <v>8</v>
      </c>
    </row>
    <row r="1773" spans="1:21" ht="15.75" customHeight="1" x14ac:dyDescent="0.3">
      <c r="A1773" s="1" t="s">
        <v>6704</v>
      </c>
      <c r="B1773" s="1">
        <v>20559612</v>
      </c>
      <c r="C1773" s="1" t="s">
        <v>215</v>
      </c>
      <c r="D1773" s="1">
        <v>3002298541</v>
      </c>
      <c r="E1773" s="1" t="s">
        <v>3</v>
      </c>
      <c r="F1773" s="2">
        <v>45747</v>
      </c>
      <c r="H1773" s="3" t="s">
        <v>6705</v>
      </c>
      <c r="I1773" s="1" t="s">
        <v>6706</v>
      </c>
      <c r="O1773" s="1" t="s">
        <v>281</v>
      </c>
      <c r="P1773" s="1">
        <v>7</v>
      </c>
      <c r="Q1773" s="1" t="s">
        <v>219</v>
      </c>
      <c r="R1773" s="1">
        <v>6042</v>
      </c>
      <c r="S1773" s="1" t="s">
        <v>6707</v>
      </c>
      <c r="T1773" s="1" t="s">
        <v>6708</v>
      </c>
      <c r="U1773" s="1" t="s">
        <v>8</v>
      </c>
    </row>
    <row r="1774" spans="1:21" ht="15.75" customHeight="1" x14ac:dyDescent="0.3">
      <c r="A1774" s="1" t="s">
        <v>6709</v>
      </c>
      <c r="B1774" s="1">
        <v>954044</v>
      </c>
      <c r="C1774" s="1" t="s">
        <v>1217</v>
      </c>
      <c r="D1774" s="1">
        <v>3002347962</v>
      </c>
      <c r="E1774" s="1" t="s">
        <v>3</v>
      </c>
      <c r="F1774" s="2">
        <v>45747</v>
      </c>
      <c r="H1774" s="3" t="s">
        <v>6710</v>
      </c>
      <c r="I1774" s="1" t="s">
        <v>6711</v>
      </c>
      <c r="J1774" s="1" t="s">
        <v>6712</v>
      </c>
      <c r="O1774" s="1" t="s">
        <v>1220</v>
      </c>
      <c r="P1774" s="1">
        <v>6</v>
      </c>
      <c r="Q1774" s="1" t="s">
        <v>1221</v>
      </c>
      <c r="R1774" s="1">
        <v>80202</v>
      </c>
      <c r="S1774" s="1">
        <v>80202</v>
      </c>
      <c r="T1774" s="1">
        <v>80202</v>
      </c>
      <c r="U1774" s="1" t="s">
        <v>8</v>
      </c>
    </row>
    <row r="1775" spans="1:21" ht="15.75" customHeight="1" x14ac:dyDescent="0.3">
      <c r="A1775" s="1" t="s">
        <v>1230</v>
      </c>
      <c r="B1775" s="1">
        <v>19004759</v>
      </c>
      <c r="C1775" s="1" t="s">
        <v>122</v>
      </c>
      <c r="D1775" s="1">
        <v>3404692</v>
      </c>
      <c r="E1775" s="1" t="s">
        <v>3</v>
      </c>
      <c r="F1775" s="2">
        <v>45747</v>
      </c>
      <c r="H1775" s="3" t="s">
        <v>1231</v>
      </c>
      <c r="I1775" s="1" t="s">
        <v>1232</v>
      </c>
      <c r="O1775" s="1" t="s">
        <v>358</v>
      </c>
      <c r="P1775" s="1">
        <v>15</v>
      </c>
      <c r="Q1775" s="1" t="s">
        <v>126</v>
      </c>
      <c r="R1775" s="1">
        <v>606043020</v>
      </c>
      <c r="S1775" s="1">
        <v>606043020</v>
      </c>
      <c r="T1775" s="1">
        <v>606043020</v>
      </c>
      <c r="U1775" s="1" t="s">
        <v>8</v>
      </c>
    </row>
    <row r="1776" spans="1:21" ht="15.75" customHeight="1" x14ac:dyDescent="0.3">
      <c r="A1776" s="1" t="s">
        <v>6713</v>
      </c>
      <c r="B1776" s="1">
        <v>16185785</v>
      </c>
      <c r="C1776" s="1" t="s">
        <v>30</v>
      </c>
      <c r="D1776" s="1">
        <v>3356117</v>
      </c>
      <c r="E1776" s="1" t="s">
        <v>3</v>
      </c>
      <c r="F1776" s="2">
        <v>45747</v>
      </c>
      <c r="H1776" s="3" t="s">
        <v>6714</v>
      </c>
      <c r="I1776" s="1" t="s">
        <v>6715</v>
      </c>
      <c r="O1776" s="1" t="s">
        <v>302</v>
      </c>
      <c r="P1776" s="1">
        <v>35</v>
      </c>
      <c r="Q1776" s="1" t="s">
        <v>35</v>
      </c>
      <c r="R1776" s="1">
        <v>11228</v>
      </c>
      <c r="S1776" s="1">
        <v>11228</v>
      </c>
      <c r="T1776" s="1">
        <v>11228</v>
      </c>
      <c r="U1776" s="1" t="s">
        <v>8</v>
      </c>
    </row>
    <row r="1777" spans="1:21" ht="15.75" customHeight="1" x14ac:dyDescent="0.3">
      <c r="A1777" s="1" t="s">
        <v>6716</v>
      </c>
      <c r="B1777" s="1">
        <v>16939681</v>
      </c>
      <c r="C1777" s="1" t="s">
        <v>518</v>
      </c>
      <c r="D1777" s="1">
        <v>3388231</v>
      </c>
      <c r="E1777" s="1" t="s">
        <v>3</v>
      </c>
      <c r="F1777" s="2">
        <v>45747</v>
      </c>
      <c r="H1777" s="3" t="s">
        <v>6717</v>
      </c>
      <c r="I1777" s="1" t="s">
        <v>6718</v>
      </c>
      <c r="J1777" s="1" t="s">
        <v>6719</v>
      </c>
      <c r="O1777" s="1" t="s">
        <v>1082</v>
      </c>
      <c r="P1777" s="1">
        <v>18</v>
      </c>
      <c r="Q1777" s="1" t="s">
        <v>522</v>
      </c>
      <c r="R1777" s="1">
        <v>40507</v>
      </c>
      <c r="S1777" s="1">
        <v>40507</v>
      </c>
      <c r="T1777" s="1">
        <v>40507</v>
      </c>
      <c r="U1777" s="1" t="s">
        <v>8</v>
      </c>
    </row>
    <row r="1778" spans="1:21" ht="15.75" customHeight="1" x14ac:dyDescent="0.3">
      <c r="A1778" s="1" t="s">
        <v>6720</v>
      </c>
      <c r="B1778" s="1">
        <v>17102724</v>
      </c>
      <c r="C1778" s="1" t="s">
        <v>2</v>
      </c>
      <c r="D1778" s="1">
        <v>3001989210</v>
      </c>
      <c r="E1778" s="1" t="s">
        <v>3</v>
      </c>
      <c r="F1778" s="2">
        <v>45747</v>
      </c>
      <c r="H1778" s="3" t="s">
        <v>6721</v>
      </c>
      <c r="I1778" s="1" t="s">
        <v>6722</v>
      </c>
      <c r="J1778" s="1" t="s">
        <v>6461</v>
      </c>
      <c r="O1778" s="1" t="s">
        <v>6</v>
      </c>
      <c r="P1778" s="1">
        <v>10</v>
      </c>
      <c r="Q1778" s="1" t="s">
        <v>7</v>
      </c>
      <c r="R1778" s="1">
        <v>33144</v>
      </c>
      <c r="S1778" s="1">
        <v>33144</v>
      </c>
      <c r="T1778" s="1">
        <v>33144</v>
      </c>
      <c r="U1778" s="1" t="s">
        <v>8</v>
      </c>
    </row>
    <row r="1779" spans="1:21" ht="15.75" customHeight="1" x14ac:dyDescent="0.3">
      <c r="A1779" s="1" t="s">
        <v>6723</v>
      </c>
      <c r="B1779" s="1">
        <v>655000</v>
      </c>
      <c r="C1779" s="1" t="s">
        <v>1122</v>
      </c>
      <c r="D1779" s="1">
        <v>390</v>
      </c>
      <c r="E1779" s="1" t="s">
        <v>3</v>
      </c>
      <c r="F1779" s="2">
        <v>45747</v>
      </c>
      <c r="H1779" s="3" t="s">
        <v>6724</v>
      </c>
      <c r="I1779" s="1" t="s">
        <v>6725</v>
      </c>
      <c r="O1779" s="1" t="s">
        <v>5365</v>
      </c>
      <c r="P1779" s="1">
        <v>30</v>
      </c>
      <c r="Q1779" s="1" t="s">
        <v>1126</v>
      </c>
      <c r="R1779" s="1">
        <v>68022</v>
      </c>
      <c r="S1779" s="1">
        <v>68022</v>
      </c>
      <c r="T1779" s="1">
        <v>68022</v>
      </c>
      <c r="U1779" s="1" t="s">
        <v>8</v>
      </c>
    </row>
    <row r="1780" spans="1:21" ht="15.75" customHeight="1" x14ac:dyDescent="0.3">
      <c r="A1780" s="1" t="s">
        <v>6726</v>
      </c>
      <c r="B1780" s="1">
        <v>13925106</v>
      </c>
      <c r="C1780" s="1" t="s">
        <v>265</v>
      </c>
      <c r="D1780" s="1">
        <v>981101</v>
      </c>
      <c r="E1780" s="1" t="s">
        <v>3</v>
      </c>
      <c r="F1780" s="2">
        <v>45747</v>
      </c>
      <c r="H1780" s="3" t="s">
        <v>6727</v>
      </c>
      <c r="I1780" s="1" t="s">
        <v>6728</v>
      </c>
      <c r="O1780" s="1" t="s">
        <v>436</v>
      </c>
      <c r="P1780" s="1">
        <v>25</v>
      </c>
      <c r="Q1780" s="1" t="s">
        <v>269</v>
      </c>
      <c r="R1780" s="1">
        <v>652017787</v>
      </c>
      <c r="S1780" s="1">
        <v>652017787</v>
      </c>
      <c r="T1780" s="1">
        <v>652017787</v>
      </c>
      <c r="U1780" s="1" t="s">
        <v>8</v>
      </c>
    </row>
    <row r="1781" spans="1:21" ht="15.75" customHeight="1" x14ac:dyDescent="0.3">
      <c r="A1781" s="1" t="s">
        <v>6729</v>
      </c>
      <c r="B1781" s="1">
        <v>8916673</v>
      </c>
      <c r="C1781" s="1" t="s">
        <v>22</v>
      </c>
      <c r="D1781" s="1">
        <v>3003017264</v>
      </c>
      <c r="E1781" s="1" t="s">
        <v>3</v>
      </c>
      <c r="F1781" s="2">
        <v>45747</v>
      </c>
      <c r="H1781" s="3" t="s">
        <v>6730</v>
      </c>
      <c r="I1781" s="1" t="s">
        <v>6729</v>
      </c>
      <c r="J1781" s="1" t="s">
        <v>6731</v>
      </c>
      <c r="O1781" s="1" t="s">
        <v>6732</v>
      </c>
      <c r="P1781" s="1">
        <v>32</v>
      </c>
      <c r="Q1781" s="1" t="s">
        <v>26</v>
      </c>
      <c r="R1781" s="1">
        <v>70282210</v>
      </c>
      <c r="S1781" s="1">
        <v>70282210</v>
      </c>
      <c r="T1781" s="1">
        <v>70282210</v>
      </c>
      <c r="U1781" s="1" t="s">
        <v>8</v>
      </c>
    </row>
    <row r="1782" spans="1:21" ht="15.75" customHeight="1" x14ac:dyDescent="0.3">
      <c r="A1782" s="1" t="s">
        <v>6733</v>
      </c>
      <c r="B1782" s="1">
        <v>19468217</v>
      </c>
      <c r="C1782" s="1" t="s">
        <v>10</v>
      </c>
      <c r="D1782" s="1">
        <v>3002522920</v>
      </c>
      <c r="E1782" s="1" t="s">
        <v>3</v>
      </c>
      <c r="F1782" s="2">
        <v>45747</v>
      </c>
      <c r="H1782" s="3" t="s">
        <v>6734</v>
      </c>
      <c r="I1782" s="1" t="s">
        <v>6735</v>
      </c>
      <c r="O1782" s="1" t="s">
        <v>6736</v>
      </c>
      <c r="P1782" s="1">
        <v>5</v>
      </c>
      <c r="Q1782" s="1" t="s">
        <v>14</v>
      </c>
      <c r="R1782" s="1">
        <v>92688</v>
      </c>
      <c r="S1782" s="1">
        <v>92688</v>
      </c>
      <c r="T1782" s="1">
        <v>92688</v>
      </c>
      <c r="U1782" s="1" t="s">
        <v>8</v>
      </c>
    </row>
    <row r="1783" spans="1:21" ht="15.75" customHeight="1" x14ac:dyDescent="0.3">
      <c r="A1783" s="1" t="s">
        <v>6737</v>
      </c>
      <c r="B1783" s="1">
        <v>17333758</v>
      </c>
      <c r="C1783" s="1" t="s">
        <v>600</v>
      </c>
      <c r="D1783" s="1">
        <v>3002850863</v>
      </c>
      <c r="E1783" s="1" t="s">
        <v>3</v>
      </c>
      <c r="F1783" s="2">
        <v>45747</v>
      </c>
      <c r="H1783" s="3" t="s">
        <v>6738</v>
      </c>
      <c r="I1783" s="1" t="s">
        <v>6739</v>
      </c>
      <c r="O1783" s="1" t="s">
        <v>6048</v>
      </c>
      <c r="P1783" s="1">
        <v>17</v>
      </c>
      <c r="Q1783" s="1" t="s">
        <v>604</v>
      </c>
      <c r="R1783" s="1">
        <v>662191401</v>
      </c>
      <c r="S1783" s="1">
        <v>662191401</v>
      </c>
      <c r="T1783" s="1">
        <v>662191401</v>
      </c>
      <c r="U1783" s="1" t="s">
        <v>8</v>
      </c>
    </row>
    <row r="1784" spans="1:21" ht="15.75" customHeight="1" x14ac:dyDescent="0.3">
      <c r="A1784" s="1" t="s">
        <v>6740</v>
      </c>
      <c r="B1784" s="1">
        <v>8996920</v>
      </c>
      <c r="C1784" s="1" t="s">
        <v>91</v>
      </c>
      <c r="D1784" s="1">
        <v>3199544</v>
      </c>
      <c r="E1784" s="1" t="s">
        <v>113</v>
      </c>
      <c r="F1784" s="2">
        <v>45747</v>
      </c>
      <c r="G1784" s="1" t="s">
        <v>113</v>
      </c>
      <c r="H1784" s="3" t="s">
        <v>6741</v>
      </c>
      <c r="I1784" s="1" t="s">
        <v>6742</v>
      </c>
      <c r="J1784" s="1" t="s">
        <v>575</v>
      </c>
      <c r="O1784" s="1" t="s">
        <v>94</v>
      </c>
      <c r="P1784" s="1">
        <v>11</v>
      </c>
      <c r="Q1784" s="1" t="s">
        <v>95</v>
      </c>
      <c r="R1784" s="1">
        <v>30339</v>
      </c>
      <c r="S1784" s="1">
        <v>30339</v>
      </c>
      <c r="T1784" s="1">
        <v>30339</v>
      </c>
      <c r="U1784" s="1" t="s">
        <v>8</v>
      </c>
    </row>
    <row r="1785" spans="1:21" ht="15.75" customHeight="1" x14ac:dyDescent="0.3">
      <c r="A1785" s="1" t="s">
        <v>6743</v>
      </c>
      <c r="B1785" s="1">
        <v>20685836</v>
      </c>
      <c r="C1785" s="1" t="s">
        <v>16</v>
      </c>
      <c r="D1785" s="1">
        <v>3002490998</v>
      </c>
      <c r="E1785" s="1" t="s">
        <v>3</v>
      </c>
      <c r="F1785" s="2">
        <v>45747</v>
      </c>
      <c r="H1785" s="3" t="s">
        <v>43</v>
      </c>
      <c r="I1785" s="1" t="s">
        <v>44</v>
      </c>
      <c r="O1785" s="1" t="s">
        <v>45</v>
      </c>
      <c r="P1785" s="1">
        <v>23</v>
      </c>
      <c r="Q1785" s="1" t="s">
        <v>20</v>
      </c>
      <c r="R1785" s="1">
        <v>49503</v>
      </c>
      <c r="S1785" s="1">
        <v>49503</v>
      </c>
      <c r="T1785" s="1">
        <v>49503</v>
      </c>
      <c r="U1785" s="1" t="s">
        <v>8</v>
      </c>
    </row>
    <row r="1786" spans="1:21" ht="15.75" customHeight="1" x14ac:dyDescent="0.3">
      <c r="A1786" s="1" t="s">
        <v>6744</v>
      </c>
      <c r="B1786" s="1">
        <v>4645992</v>
      </c>
      <c r="C1786" s="1" t="s">
        <v>30</v>
      </c>
      <c r="D1786" s="1">
        <v>3350405</v>
      </c>
      <c r="E1786" s="1" t="s">
        <v>3</v>
      </c>
      <c r="F1786" s="2">
        <v>45747</v>
      </c>
      <c r="H1786" s="3" t="s">
        <v>6745</v>
      </c>
      <c r="I1786" s="1" t="s">
        <v>6746</v>
      </c>
      <c r="O1786" s="1" t="s">
        <v>844</v>
      </c>
      <c r="P1786" s="1">
        <v>35</v>
      </c>
      <c r="Q1786" s="1" t="s">
        <v>35</v>
      </c>
      <c r="R1786" s="1">
        <v>14228</v>
      </c>
      <c r="S1786" s="1">
        <v>14228</v>
      </c>
      <c r="T1786" s="1">
        <v>14228</v>
      </c>
      <c r="U1786" s="1" t="s">
        <v>8</v>
      </c>
    </row>
    <row r="1787" spans="1:21" ht="15.75" customHeight="1" x14ac:dyDescent="0.3">
      <c r="A1787" s="1" t="s">
        <v>6747</v>
      </c>
      <c r="B1787" s="1">
        <v>15763095</v>
      </c>
      <c r="C1787" s="1" t="s">
        <v>215</v>
      </c>
      <c r="D1787" s="1">
        <v>3609594</v>
      </c>
      <c r="E1787" s="1" t="s">
        <v>3</v>
      </c>
      <c r="F1787" s="2">
        <v>45747</v>
      </c>
      <c r="H1787" s="3" t="s">
        <v>6748</v>
      </c>
      <c r="I1787" s="1" t="s">
        <v>6749</v>
      </c>
      <c r="O1787" s="1" t="s">
        <v>2998</v>
      </c>
      <c r="P1787" s="1">
        <v>7</v>
      </c>
      <c r="Q1787" s="1" t="s">
        <v>219</v>
      </c>
      <c r="R1787" s="1">
        <v>6033</v>
      </c>
      <c r="S1787" s="1" t="s">
        <v>2999</v>
      </c>
      <c r="T1787" s="1" t="s">
        <v>3000</v>
      </c>
      <c r="U1787" s="1" t="s">
        <v>8</v>
      </c>
    </row>
    <row r="1788" spans="1:21" ht="15.75" customHeight="1" x14ac:dyDescent="0.3">
      <c r="A1788" s="1" t="s">
        <v>6750</v>
      </c>
      <c r="B1788" s="1">
        <v>19069653</v>
      </c>
      <c r="C1788" s="1" t="s">
        <v>30</v>
      </c>
      <c r="D1788" s="1">
        <v>3426179</v>
      </c>
      <c r="E1788" s="1" t="s">
        <v>3</v>
      </c>
      <c r="F1788" s="2">
        <v>45747</v>
      </c>
      <c r="H1788" s="3" t="s">
        <v>6751</v>
      </c>
      <c r="I1788" s="1" t="s">
        <v>6752</v>
      </c>
      <c r="O1788" s="1" t="s">
        <v>3146</v>
      </c>
      <c r="P1788" s="1">
        <v>35</v>
      </c>
      <c r="Q1788" s="1" t="s">
        <v>35</v>
      </c>
      <c r="R1788" s="1">
        <v>11743</v>
      </c>
      <c r="S1788" s="1">
        <v>11743</v>
      </c>
      <c r="T1788" s="1">
        <v>11743</v>
      </c>
      <c r="U1788" s="1" t="s">
        <v>8</v>
      </c>
    </row>
    <row r="1789" spans="1:21" ht="15.75" customHeight="1" x14ac:dyDescent="0.3">
      <c r="A1789" s="1" t="s">
        <v>6753</v>
      </c>
      <c r="B1789" s="1">
        <v>8303415</v>
      </c>
      <c r="C1789" s="1" t="s">
        <v>250</v>
      </c>
      <c r="D1789" s="1">
        <v>3522914</v>
      </c>
      <c r="E1789" s="1" t="s">
        <v>3</v>
      </c>
      <c r="F1789" s="2">
        <v>45747</v>
      </c>
      <c r="H1789" s="3" t="s">
        <v>6754</v>
      </c>
      <c r="I1789" s="1" t="s">
        <v>6755</v>
      </c>
      <c r="O1789" s="1" t="s">
        <v>373</v>
      </c>
      <c r="P1789" s="1">
        <v>45</v>
      </c>
      <c r="Q1789" s="1" t="s">
        <v>254</v>
      </c>
      <c r="R1789" s="1">
        <v>78249</v>
      </c>
      <c r="S1789" s="1">
        <v>78249</v>
      </c>
      <c r="T1789" s="1">
        <v>78249</v>
      </c>
      <c r="U1789" s="1" t="s">
        <v>8</v>
      </c>
    </row>
    <row r="1790" spans="1:21" ht="15.75" customHeight="1" x14ac:dyDescent="0.3">
      <c r="A1790" s="1" t="s">
        <v>6756</v>
      </c>
      <c r="B1790" s="1">
        <v>16258874</v>
      </c>
      <c r="C1790" s="1" t="s">
        <v>65</v>
      </c>
      <c r="D1790" s="1">
        <v>3688058</v>
      </c>
      <c r="E1790" s="1" t="s">
        <v>3</v>
      </c>
      <c r="F1790" s="2">
        <v>45747</v>
      </c>
      <c r="H1790" s="3" t="s">
        <v>6757</v>
      </c>
      <c r="I1790" s="1" t="s">
        <v>6758</v>
      </c>
      <c r="J1790" s="1" t="s">
        <v>3581</v>
      </c>
      <c r="O1790" s="1" t="s">
        <v>101</v>
      </c>
      <c r="P1790" s="1">
        <v>4</v>
      </c>
      <c r="Q1790" s="1" t="s">
        <v>69</v>
      </c>
      <c r="R1790" s="1">
        <v>85016</v>
      </c>
      <c r="S1790" s="1">
        <v>85016</v>
      </c>
      <c r="T1790" s="1">
        <v>85016</v>
      </c>
      <c r="U1790" s="1" t="s">
        <v>8</v>
      </c>
    </row>
    <row r="1791" spans="1:21" ht="15.75" customHeight="1" x14ac:dyDescent="0.3">
      <c r="A1791" s="1" t="s">
        <v>6759</v>
      </c>
      <c r="B1791" s="1">
        <v>1985955</v>
      </c>
      <c r="C1791" s="1" t="s">
        <v>30</v>
      </c>
      <c r="D1791" s="1">
        <v>542668</v>
      </c>
      <c r="E1791" s="1" t="s">
        <v>3</v>
      </c>
      <c r="F1791" s="2">
        <v>45747</v>
      </c>
      <c r="H1791" s="3" t="s">
        <v>6760</v>
      </c>
      <c r="I1791" s="1" t="s">
        <v>6761</v>
      </c>
      <c r="J1791" s="1" t="s">
        <v>6762</v>
      </c>
      <c r="O1791" s="1" t="s">
        <v>6763</v>
      </c>
      <c r="P1791" s="1">
        <v>35</v>
      </c>
      <c r="Q1791" s="1" t="s">
        <v>35</v>
      </c>
      <c r="R1791" s="1">
        <v>11741</v>
      </c>
      <c r="S1791" s="1">
        <v>11741</v>
      </c>
      <c r="T1791" s="1">
        <v>11741</v>
      </c>
      <c r="U1791" s="1" t="s">
        <v>8</v>
      </c>
    </row>
    <row r="1792" spans="1:21" ht="15.75" customHeight="1" x14ac:dyDescent="0.3">
      <c r="A1792" s="1" t="s">
        <v>6764</v>
      </c>
      <c r="B1792" s="1">
        <v>19228689</v>
      </c>
      <c r="C1792" s="1" t="s">
        <v>10</v>
      </c>
      <c r="D1792" s="1">
        <v>3509524</v>
      </c>
      <c r="E1792" s="1" t="s">
        <v>3</v>
      </c>
      <c r="F1792" s="2">
        <v>45747</v>
      </c>
      <c r="H1792" s="3" t="s">
        <v>6765</v>
      </c>
      <c r="I1792" s="1" t="s">
        <v>6766</v>
      </c>
      <c r="O1792" s="1" t="s">
        <v>6767</v>
      </c>
      <c r="P1792" s="1">
        <v>20</v>
      </c>
      <c r="Q1792" s="1" t="s">
        <v>118</v>
      </c>
      <c r="R1792" s="1">
        <v>21351108</v>
      </c>
      <c r="S1792" s="1">
        <v>21351108</v>
      </c>
      <c r="T1792" s="1">
        <v>21351108</v>
      </c>
      <c r="U1792" s="1" t="s">
        <v>8</v>
      </c>
    </row>
    <row r="1793" spans="1:22" ht="15.75" customHeight="1" x14ac:dyDescent="0.3">
      <c r="A1793" s="1" t="s">
        <v>6768</v>
      </c>
      <c r="B1793" s="1">
        <v>15834965</v>
      </c>
      <c r="C1793" s="1" t="s">
        <v>250</v>
      </c>
      <c r="D1793" s="1">
        <v>749516</v>
      </c>
      <c r="E1793" s="1" t="s">
        <v>3</v>
      </c>
      <c r="F1793" s="2">
        <v>45747</v>
      </c>
      <c r="H1793" s="3" t="s">
        <v>6769</v>
      </c>
      <c r="I1793" s="1" t="s">
        <v>6770</v>
      </c>
      <c r="O1793" s="1" t="s">
        <v>6771</v>
      </c>
      <c r="P1793" s="1">
        <v>45</v>
      </c>
      <c r="Q1793" s="1" t="s">
        <v>254</v>
      </c>
      <c r="R1793" s="1">
        <v>75604</v>
      </c>
      <c r="S1793" s="1">
        <v>75604</v>
      </c>
      <c r="T1793" s="1">
        <v>75604</v>
      </c>
      <c r="U1793" s="1" t="s">
        <v>8</v>
      </c>
    </row>
    <row r="1794" spans="1:22" ht="15.75" customHeight="1" x14ac:dyDescent="0.3">
      <c r="A1794" s="1" t="s">
        <v>6772</v>
      </c>
      <c r="B1794" s="1">
        <v>2106348</v>
      </c>
      <c r="C1794" s="1" t="s">
        <v>122</v>
      </c>
      <c r="D1794" s="1">
        <v>3002323281</v>
      </c>
      <c r="E1794" s="1" t="s">
        <v>3</v>
      </c>
      <c r="F1794" s="2">
        <v>45747</v>
      </c>
      <c r="H1794" s="3" t="s">
        <v>6773</v>
      </c>
      <c r="I1794" s="1" t="s">
        <v>6774</v>
      </c>
      <c r="O1794" s="1" t="s">
        <v>3201</v>
      </c>
      <c r="P1794" s="1">
        <v>15</v>
      </c>
      <c r="Q1794" s="1" t="s">
        <v>126</v>
      </c>
      <c r="R1794" s="1">
        <v>60173</v>
      </c>
      <c r="S1794" s="1">
        <v>60173</v>
      </c>
      <c r="T1794" s="1">
        <v>60173</v>
      </c>
      <c r="U1794" s="1" t="s">
        <v>8</v>
      </c>
    </row>
    <row r="1795" spans="1:22" ht="15.75" customHeight="1" x14ac:dyDescent="0.3">
      <c r="A1795" s="1" t="s">
        <v>6775</v>
      </c>
      <c r="B1795" s="1">
        <v>9070262</v>
      </c>
      <c r="C1795" s="1" t="s">
        <v>197</v>
      </c>
      <c r="D1795" s="1">
        <v>533844</v>
      </c>
      <c r="E1795" s="1" t="s">
        <v>3</v>
      </c>
      <c r="F1795" s="2">
        <v>45747</v>
      </c>
      <c r="H1795" s="3" t="s">
        <v>6776</v>
      </c>
      <c r="I1795" s="1" t="s">
        <v>6777</v>
      </c>
      <c r="J1795" s="1" t="s">
        <v>6778</v>
      </c>
      <c r="O1795" s="1" t="s">
        <v>6779</v>
      </c>
      <c r="P1795" s="1">
        <v>31</v>
      </c>
      <c r="Q1795" s="1" t="s">
        <v>201</v>
      </c>
      <c r="R1795" s="1">
        <v>3458</v>
      </c>
      <c r="S1795" s="1" t="s">
        <v>6780</v>
      </c>
      <c r="T1795" s="1" t="s">
        <v>6781</v>
      </c>
      <c r="U1795" s="1" t="s">
        <v>8</v>
      </c>
    </row>
    <row r="1796" spans="1:22" ht="15.75" customHeight="1" x14ac:dyDescent="0.3">
      <c r="A1796" s="1" t="s">
        <v>6782</v>
      </c>
      <c r="B1796" s="1">
        <v>20390343</v>
      </c>
      <c r="C1796" s="1" t="s">
        <v>128</v>
      </c>
      <c r="D1796" s="1">
        <v>3002050854</v>
      </c>
      <c r="E1796" s="1" t="s">
        <v>3</v>
      </c>
      <c r="F1796" s="2">
        <v>45747</v>
      </c>
      <c r="H1796" s="3" t="s">
        <v>256</v>
      </c>
      <c r="I1796" s="1" t="s">
        <v>257</v>
      </c>
      <c r="O1796" s="1" t="s">
        <v>117</v>
      </c>
      <c r="P1796" s="1">
        <v>9</v>
      </c>
      <c r="Q1796" s="1" t="s">
        <v>132</v>
      </c>
      <c r="R1796" s="1">
        <v>19808</v>
      </c>
      <c r="S1796" s="1">
        <v>19808</v>
      </c>
      <c r="T1796" s="1">
        <v>19808</v>
      </c>
      <c r="U1796" s="1" t="s">
        <v>8</v>
      </c>
    </row>
    <row r="1797" spans="1:22" ht="15.75" customHeight="1" x14ac:dyDescent="0.3">
      <c r="A1797" s="1" t="s">
        <v>6783</v>
      </c>
      <c r="B1797" s="1">
        <v>17865316</v>
      </c>
      <c r="C1797" s="1" t="s">
        <v>134</v>
      </c>
      <c r="D1797" s="1">
        <v>3141255</v>
      </c>
      <c r="E1797" s="1" t="s">
        <v>3</v>
      </c>
      <c r="F1797" s="2">
        <v>45747</v>
      </c>
      <c r="H1797" s="3" t="s">
        <v>6784</v>
      </c>
      <c r="I1797" s="1" t="s">
        <v>6785</v>
      </c>
      <c r="J1797" s="1" t="s">
        <v>2616</v>
      </c>
      <c r="O1797" s="1" t="s">
        <v>2043</v>
      </c>
      <c r="P1797" s="1">
        <v>49</v>
      </c>
      <c r="Q1797" s="1" t="s">
        <v>138</v>
      </c>
      <c r="R1797" s="1">
        <v>5641</v>
      </c>
      <c r="S1797" s="1" t="s">
        <v>6786</v>
      </c>
      <c r="T1797" s="1" t="s">
        <v>6787</v>
      </c>
      <c r="U1797" s="1" t="s">
        <v>8</v>
      </c>
    </row>
    <row r="1798" spans="1:22" ht="15.75" customHeight="1" x14ac:dyDescent="0.3">
      <c r="A1798" s="1" t="s">
        <v>6788</v>
      </c>
      <c r="B1798" s="1">
        <v>18559521</v>
      </c>
      <c r="C1798" s="1" t="s">
        <v>10</v>
      </c>
      <c r="D1798" s="1">
        <v>3283567</v>
      </c>
      <c r="E1798" s="1" t="s">
        <v>3</v>
      </c>
      <c r="F1798" s="2">
        <v>45747</v>
      </c>
      <c r="H1798" s="3" t="s">
        <v>6789</v>
      </c>
      <c r="I1798" s="1" t="s">
        <v>6790</v>
      </c>
      <c r="O1798" s="1" t="s">
        <v>5295</v>
      </c>
      <c r="P1798" s="1">
        <v>5</v>
      </c>
      <c r="Q1798" s="1" t="s">
        <v>14</v>
      </c>
      <c r="R1798" s="1">
        <v>931173027</v>
      </c>
      <c r="S1798" s="1">
        <v>931173027</v>
      </c>
      <c r="T1798" s="1">
        <v>931173027</v>
      </c>
      <c r="U1798" s="1" t="s">
        <v>8</v>
      </c>
    </row>
    <row r="1799" spans="1:22" ht="15.75" customHeight="1" x14ac:dyDescent="0.3">
      <c r="A1799" s="1" t="s">
        <v>6791</v>
      </c>
      <c r="B1799" s="1">
        <v>15061832</v>
      </c>
      <c r="C1799" s="1" t="s">
        <v>309</v>
      </c>
      <c r="D1799" s="1">
        <v>3486533</v>
      </c>
      <c r="E1799" s="1" t="s">
        <v>3</v>
      </c>
      <c r="F1799" s="2">
        <v>45747</v>
      </c>
      <c r="H1799" s="3" t="s">
        <v>6792</v>
      </c>
      <c r="I1799" s="1" t="s">
        <v>6793</v>
      </c>
      <c r="O1799" s="1" t="s">
        <v>6794</v>
      </c>
      <c r="P1799" s="1">
        <v>44</v>
      </c>
      <c r="Q1799" s="1" t="s">
        <v>314</v>
      </c>
      <c r="R1799" s="1">
        <v>376154921</v>
      </c>
      <c r="S1799" s="1">
        <v>376154921</v>
      </c>
      <c r="T1799" s="1">
        <v>376154921</v>
      </c>
      <c r="U1799" s="1" t="s">
        <v>8</v>
      </c>
    </row>
    <row r="1800" spans="1:22" ht="15.75" customHeight="1" x14ac:dyDescent="0.3">
      <c r="A1800" s="1" t="s">
        <v>6795</v>
      </c>
      <c r="B1800" s="1">
        <v>18559234</v>
      </c>
      <c r="C1800" s="1" t="s">
        <v>30</v>
      </c>
      <c r="D1800" s="1">
        <v>3292558</v>
      </c>
      <c r="E1800" s="1" t="s">
        <v>3</v>
      </c>
      <c r="F1800" s="2">
        <v>45747</v>
      </c>
      <c r="H1800" s="3" t="s">
        <v>6796</v>
      </c>
      <c r="I1800" s="1" t="s">
        <v>6797</v>
      </c>
      <c r="O1800" s="1" t="s">
        <v>307</v>
      </c>
      <c r="P1800" s="1">
        <v>35</v>
      </c>
      <c r="Q1800" s="1" t="s">
        <v>35</v>
      </c>
      <c r="R1800" s="1">
        <v>100364277</v>
      </c>
      <c r="S1800" s="1">
        <v>100364277</v>
      </c>
      <c r="T1800" s="1">
        <v>100364277</v>
      </c>
      <c r="U1800" s="1" t="s">
        <v>8</v>
      </c>
      <c r="V1800" s="1" t="s">
        <v>30</v>
      </c>
    </row>
    <row r="1801" spans="1:22" ht="15.75" customHeight="1" x14ac:dyDescent="0.3">
      <c r="A1801" s="1" t="s">
        <v>6798</v>
      </c>
      <c r="B1801" s="1">
        <v>757779</v>
      </c>
      <c r="C1801" s="1" t="s">
        <v>65</v>
      </c>
      <c r="D1801" s="1">
        <v>684688</v>
      </c>
      <c r="E1801" s="1" t="s">
        <v>3</v>
      </c>
      <c r="F1801" s="2">
        <v>45747</v>
      </c>
      <c r="H1801" s="3" t="s">
        <v>6799</v>
      </c>
      <c r="I1801" s="1" t="s">
        <v>6800</v>
      </c>
      <c r="O1801" s="1" t="s">
        <v>2006</v>
      </c>
      <c r="P1801" s="1">
        <v>4</v>
      </c>
      <c r="Q1801" s="1" t="s">
        <v>69</v>
      </c>
      <c r="R1801" s="1">
        <v>852977340</v>
      </c>
      <c r="S1801" s="1">
        <v>852977340</v>
      </c>
      <c r="T1801" s="1">
        <v>852977340</v>
      </c>
      <c r="U1801" s="1" t="s">
        <v>8</v>
      </c>
    </row>
    <row r="1802" spans="1:22" ht="15.75" customHeight="1" x14ac:dyDescent="0.3">
      <c r="A1802" s="1" t="s">
        <v>6801</v>
      </c>
      <c r="B1802" s="1">
        <v>20467379</v>
      </c>
      <c r="C1802" s="1" t="s">
        <v>47</v>
      </c>
      <c r="D1802" s="1">
        <v>3002182383</v>
      </c>
      <c r="E1802" s="1" t="s">
        <v>3</v>
      </c>
      <c r="F1802" s="2">
        <v>45747</v>
      </c>
      <c r="H1802" s="3" t="s">
        <v>6802</v>
      </c>
      <c r="I1802" s="1" t="s">
        <v>6803</v>
      </c>
      <c r="J1802" s="1" t="s">
        <v>5478</v>
      </c>
      <c r="O1802" s="1" t="s">
        <v>6804</v>
      </c>
      <c r="P1802" s="1">
        <v>34</v>
      </c>
      <c r="Q1802" s="1" t="s">
        <v>51</v>
      </c>
      <c r="R1802" s="1">
        <v>89074</v>
      </c>
      <c r="S1802" s="1">
        <v>89074</v>
      </c>
      <c r="T1802" s="1">
        <v>89074</v>
      </c>
      <c r="U1802" s="1" t="s">
        <v>8</v>
      </c>
    </row>
    <row r="1803" spans="1:22" ht="15.75" customHeight="1" x14ac:dyDescent="0.3">
      <c r="A1803" s="1" t="s">
        <v>6805</v>
      </c>
      <c r="B1803" s="1">
        <v>19585735</v>
      </c>
      <c r="C1803" s="1" t="s">
        <v>10</v>
      </c>
      <c r="D1803" s="1">
        <v>3002190987</v>
      </c>
      <c r="E1803" s="1" t="s">
        <v>3</v>
      </c>
      <c r="F1803" s="2">
        <v>45747</v>
      </c>
      <c r="H1803" s="3" t="s">
        <v>6806</v>
      </c>
      <c r="I1803" s="1" t="s">
        <v>6807</v>
      </c>
      <c r="J1803" s="1" t="s">
        <v>6808</v>
      </c>
      <c r="O1803" s="1" t="s">
        <v>545</v>
      </c>
      <c r="P1803" s="1">
        <v>5</v>
      </c>
      <c r="Q1803" s="1" t="s">
        <v>14</v>
      </c>
      <c r="R1803" s="1">
        <v>92660</v>
      </c>
      <c r="S1803" s="1">
        <v>92660</v>
      </c>
      <c r="T1803" s="1">
        <v>92660</v>
      </c>
      <c r="U1803" s="1" t="s">
        <v>8</v>
      </c>
    </row>
    <row r="1804" spans="1:22" ht="15.75" customHeight="1" x14ac:dyDescent="0.3">
      <c r="A1804" s="1" t="s">
        <v>6809</v>
      </c>
      <c r="B1804" s="1">
        <v>2742315</v>
      </c>
      <c r="C1804" s="1" t="s">
        <v>10</v>
      </c>
      <c r="D1804" s="1">
        <v>3659994</v>
      </c>
      <c r="E1804" s="1" t="s">
        <v>3</v>
      </c>
      <c r="F1804" s="2">
        <v>45747</v>
      </c>
      <c r="H1804" s="3" t="s">
        <v>6810</v>
      </c>
      <c r="I1804" s="1" t="s">
        <v>6811</v>
      </c>
      <c r="O1804" s="1" t="s">
        <v>3081</v>
      </c>
      <c r="P1804" s="1">
        <v>5</v>
      </c>
      <c r="Q1804" s="1" t="s">
        <v>14</v>
      </c>
      <c r="R1804" s="1">
        <v>93534</v>
      </c>
      <c r="S1804" s="1">
        <v>93534</v>
      </c>
      <c r="T1804" s="1">
        <v>93534</v>
      </c>
      <c r="U1804" s="1" t="s">
        <v>8</v>
      </c>
    </row>
    <row r="1805" spans="1:22" ht="15.75" customHeight="1" x14ac:dyDescent="0.3">
      <c r="A1805" s="1" t="s">
        <v>6812</v>
      </c>
      <c r="B1805" s="1">
        <v>3121667</v>
      </c>
      <c r="C1805" s="1" t="s">
        <v>215</v>
      </c>
      <c r="D1805" s="1">
        <v>3386612</v>
      </c>
      <c r="E1805" s="1" t="s">
        <v>3</v>
      </c>
      <c r="F1805" s="2">
        <v>45747</v>
      </c>
      <c r="H1805" s="3" t="s">
        <v>6813</v>
      </c>
      <c r="I1805" s="1" t="s">
        <v>6814</v>
      </c>
      <c r="O1805" s="1" t="s">
        <v>2845</v>
      </c>
      <c r="P1805" s="1">
        <v>7</v>
      </c>
      <c r="Q1805" s="1" t="s">
        <v>219</v>
      </c>
      <c r="R1805" s="1">
        <v>6752</v>
      </c>
      <c r="S1805" s="1" t="s">
        <v>6815</v>
      </c>
      <c r="T1805" s="1" t="s">
        <v>6816</v>
      </c>
      <c r="U1805" s="1" t="s">
        <v>8</v>
      </c>
    </row>
    <row r="1806" spans="1:22" ht="15.75" customHeight="1" x14ac:dyDescent="0.3">
      <c r="A1806" s="1" t="s">
        <v>6817</v>
      </c>
      <c r="B1806" s="1">
        <v>12183641</v>
      </c>
      <c r="C1806" s="1" t="s">
        <v>22</v>
      </c>
      <c r="D1806" s="1">
        <v>3336063</v>
      </c>
      <c r="E1806" s="1" t="s">
        <v>3</v>
      </c>
      <c r="F1806" s="2">
        <v>45747</v>
      </c>
      <c r="H1806" s="3" t="s">
        <v>6818</v>
      </c>
      <c r="I1806" s="1" t="s">
        <v>6819</v>
      </c>
      <c r="J1806" s="1" t="s">
        <v>312</v>
      </c>
      <c r="O1806" s="1" t="s">
        <v>6820</v>
      </c>
      <c r="P1806" s="1">
        <v>32</v>
      </c>
      <c r="Q1806" s="1" t="s">
        <v>26</v>
      </c>
      <c r="R1806" s="1">
        <v>7747</v>
      </c>
      <c r="S1806" s="1" t="s">
        <v>6821</v>
      </c>
      <c r="T1806" s="1" t="s">
        <v>6822</v>
      </c>
      <c r="U1806" s="1" t="s">
        <v>8</v>
      </c>
    </row>
    <row r="1807" spans="1:22" ht="15.75" customHeight="1" x14ac:dyDescent="0.3">
      <c r="A1807" s="1" t="s">
        <v>6823</v>
      </c>
      <c r="B1807" s="1">
        <v>3926384</v>
      </c>
      <c r="C1807" s="1" t="s">
        <v>91</v>
      </c>
      <c r="D1807" s="1">
        <v>3525042</v>
      </c>
      <c r="E1807" s="1" t="s">
        <v>3</v>
      </c>
      <c r="F1807" s="2">
        <v>45747</v>
      </c>
      <c r="H1807" s="3" t="s">
        <v>6824</v>
      </c>
      <c r="I1807" s="1" t="s">
        <v>6825</v>
      </c>
      <c r="O1807" s="1" t="s">
        <v>2392</v>
      </c>
      <c r="P1807" s="1">
        <v>11</v>
      </c>
      <c r="Q1807" s="1" t="s">
        <v>95</v>
      </c>
      <c r="R1807" s="1">
        <v>300611089</v>
      </c>
      <c r="S1807" s="1">
        <v>300611089</v>
      </c>
      <c r="T1807" s="1">
        <v>300611089</v>
      </c>
      <c r="U1807" s="1" t="s">
        <v>8</v>
      </c>
    </row>
    <row r="1808" spans="1:22" ht="15.75" customHeight="1" x14ac:dyDescent="0.3">
      <c r="A1808" s="1" t="s">
        <v>6826</v>
      </c>
      <c r="B1808" s="1">
        <v>8811839</v>
      </c>
      <c r="C1808" s="1" t="s">
        <v>402</v>
      </c>
      <c r="D1808" s="1">
        <v>3002053089</v>
      </c>
      <c r="E1808" s="1" t="s">
        <v>3</v>
      </c>
      <c r="F1808" s="2">
        <v>45747</v>
      </c>
      <c r="H1808" s="3" t="s">
        <v>6827</v>
      </c>
      <c r="I1808" s="1" t="s">
        <v>6828</v>
      </c>
      <c r="O1808" s="1" t="s">
        <v>6829</v>
      </c>
      <c r="P1808" s="1">
        <v>37</v>
      </c>
      <c r="Q1808" s="1" t="s">
        <v>406</v>
      </c>
      <c r="R1808" s="1">
        <v>735213124</v>
      </c>
      <c r="S1808" s="1">
        <v>735213124</v>
      </c>
      <c r="T1808" s="1">
        <v>735213124</v>
      </c>
      <c r="U1808" s="1" t="s">
        <v>8</v>
      </c>
    </row>
    <row r="1809" spans="1:22" ht="15.75" customHeight="1" x14ac:dyDescent="0.3">
      <c r="A1809" s="1" t="s">
        <v>6830</v>
      </c>
      <c r="B1809" s="1">
        <v>2743286</v>
      </c>
      <c r="C1809" s="1" t="s">
        <v>10</v>
      </c>
      <c r="D1809" s="1">
        <v>3002754542</v>
      </c>
      <c r="E1809" s="1" t="s">
        <v>3</v>
      </c>
      <c r="F1809" s="2">
        <v>45747</v>
      </c>
      <c r="H1809" s="3" t="s">
        <v>6831</v>
      </c>
      <c r="I1809" s="1" t="s">
        <v>6832</v>
      </c>
      <c r="O1809" s="1" t="s">
        <v>6833</v>
      </c>
      <c r="P1809" s="1">
        <v>5</v>
      </c>
      <c r="Q1809" s="1" t="s">
        <v>14</v>
      </c>
      <c r="R1809" s="1">
        <v>917413386</v>
      </c>
      <c r="S1809" s="1">
        <v>917413386</v>
      </c>
      <c r="T1809" s="1">
        <v>917413386</v>
      </c>
      <c r="U1809" s="1" t="s">
        <v>8</v>
      </c>
    </row>
    <row r="1810" spans="1:22" ht="15.75" customHeight="1" x14ac:dyDescent="0.3">
      <c r="A1810" s="1" t="s">
        <v>6834</v>
      </c>
      <c r="B1810" s="1">
        <v>20548032</v>
      </c>
      <c r="C1810" s="1" t="s">
        <v>134</v>
      </c>
      <c r="D1810" s="1">
        <v>3002628979</v>
      </c>
      <c r="E1810" s="1" t="s">
        <v>58</v>
      </c>
      <c r="F1810" s="2">
        <v>45747</v>
      </c>
      <c r="G1810" s="1" t="s">
        <v>754</v>
      </c>
      <c r="H1810" s="3" t="s">
        <v>6835</v>
      </c>
      <c r="I1810" s="1" t="s">
        <v>6836</v>
      </c>
      <c r="O1810" s="1" t="s">
        <v>2407</v>
      </c>
      <c r="P1810" s="1">
        <v>49</v>
      </c>
      <c r="Q1810" s="1" t="s">
        <v>138</v>
      </c>
      <c r="R1810" s="1">
        <v>5641</v>
      </c>
      <c r="S1810" s="1" t="s">
        <v>6786</v>
      </c>
      <c r="T1810" s="1" t="s">
        <v>6787</v>
      </c>
      <c r="U1810" s="1" t="s">
        <v>8</v>
      </c>
    </row>
    <row r="1811" spans="1:22" ht="15.75" customHeight="1" x14ac:dyDescent="0.3">
      <c r="A1811" s="1" t="s">
        <v>6837</v>
      </c>
      <c r="B1811" s="1">
        <v>1635450</v>
      </c>
      <c r="C1811" s="1" t="s">
        <v>170</v>
      </c>
      <c r="D1811" s="1">
        <v>1182</v>
      </c>
      <c r="E1811" s="1" t="s">
        <v>3</v>
      </c>
      <c r="F1811" s="2">
        <v>45747</v>
      </c>
      <c r="H1811" s="3" t="s">
        <v>6838</v>
      </c>
      <c r="I1811" s="1" t="s">
        <v>6839</v>
      </c>
      <c r="O1811" s="1" t="s">
        <v>4825</v>
      </c>
      <c r="P1811" s="1">
        <v>36</v>
      </c>
      <c r="Q1811" s="1" t="s">
        <v>174</v>
      </c>
      <c r="R1811" s="1">
        <v>454401398</v>
      </c>
      <c r="S1811" s="1">
        <v>454401398</v>
      </c>
      <c r="T1811" s="1">
        <v>454401398</v>
      </c>
      <c r="U1811" s="1" t="s">
        <v>8</v>
      </c>
      <c r="V1811" s="1" t="s">
        <v>6840</v>
      </c>
    </row>
    <row r="1812" spans="1:22" ht="15.75" customHeight="1" x14ac:dyDescent="0.3">
      <c r="A1812" s="1" t="s">
        <v>6841</v>
      </c>
      <c r="B1812" s="1">
        <v>19166609</v>
      </c>
      <c r="C1812" s="1" t="s">
        <v>71</v>
      </c>
      <c r="D1812" s="1">
        <v>3002206616</v>
      </c>
      <c r="E1812" s="1" t="s">
        <v>3</v>
      </c>
      <c r="F1812" s="2">
        <v>45747</v>
      </c>
      <c r="H1812" s="3" t="s">
        <v>6842</v>
      </c>
      <c r="I1812" s="1" t="s">
        <v>6843</v>
      </c>
      <c r="O1812" s="1" t="s">
        <v>757</v>
      </c>
      <c r="P1812" s="1">
        <v>28</v>
      </c>
      <c r="Q1812" s="1" t="s">
        <v>75</v>
      </c>
      <c r="R1812" s="1">
        <v>282021676</v>
      </c>
      <c r="S1812" s="1">
        <v>282021676</v>
      </c>
      <c r="T1812" s="1">
        <v>282021676</v>
      </c>
      <c r="U1812" s="1" t="s">
        <v>8</v>
      </c>
    </row>
    <row r="1813" spans="1:22" ht="15.75" customHeight="1" x14ac:dyDescent="0.3">
      <c r="A1813" s="1" t="s">
        <v>6844</v>
      </c>
      <c r="B1813" s="1">
        <v>1583766</v>
      </c>
      <c r="C1813" s="1" t="s">
        <v>10</v>
      </c>
      <c r="D1813" s="1">
        <v>541401</v>
      </c>
      <c r="E1813" s="1" t="s">
        <v>3</v>
      </c>
      <c r="F1813" s="2">
        <v>45747</v>
      </c>
      <c r="H1813" s="3" t="s">
        <v>6845</v>
      </c>
      <c r="I1813" s="1" t="s">
        <v>6846</v>
      </c>
      <c r="O1813" s="1" t="s">
        <v>6847</v>
      </c>
      <c r="P1813" s="1">
        <v>5</v>
      </c>
      <c r="Q1813" s="1" t="s">
        <v>14</v>
      </c>
      <c r="R1813" s="1">
        <v>92501</v>
      </c>
      <c r="S1813" s="1">
        <v>92501</v>
      </c>
      <c r="T1813" s="1">
        <v>92501</v>
      </c>
      <c r="U1813" s="1" t="s">
        <v>8</v>
      </c>
    </row>
    <row r="1814" spans="1:22" ht="15.75" customHeight="1" x14ac:dyDescent="0.3">
      <c r="A1814" s="1" t="s">
        <v>6848</v>
      </c>
      <c r="B1814" s="1">
        <v>16948445</v>
      </c>
      <c r="C1814" s="1" t="s">
        <v>122</v>
      </c>
      <c r="D1814" s="1">
        <v>3260976</v>
      </c>
      <c r="E1814" s="1" t="s">
        <v>3</v>
      </c>
      <c r="F1814" s="2">
        <v>45747</v>
      </c>
      <c r="H1814" s="3" t="s">
        <v>6849</v>
      </c>
      <c r="I1814" s="1" t="s">
        <v>6850</v>
      </c>
      <c r="O1814" s="1" t="s">
        <v>358</v>
      </c>
      <c r="P1814" s="1">
        <v>15</v>
      </c>
      <c r="Q1814" s="1" t="s">
        <v>126</v>
      </c>
      <c r="R1814" s="1">
        <v>60601</v>
      </c>
      <c r="S1814" s="1">
        <v>60601</v>
      </c>
      <c r="T1814" s="1">
        <v>60601</v>
      </c>
      <c r="U1814" s="1" t="s">
        <v>8</v>
      </c>
    </row>
    <row r="1815" spans="1:22" ht="15.75" customHeight="1" x14ac:dyDescent="0.3">
      <c r="A1815" s="1" t="s">
        <v>6851</v>
      </c>
      <c r="B1815" s="1">
        <v>1625125</v>
      </c>
      <c r="C1815" s="1" t="s">
        <v>10</v>
      </c>
      <c r="D1815" s="1">
        <v>874014</v>
      </c>
      <c r="E1815" s="1" t="s">
        <v>3</v>
      </c>
      <c r="F1815" s="2">
        <v>45747</v>
      </c>
      <c r="H1815" s="3" t="s">
        <v>6852</v>
      </c>
      <c r="I1815" s="1" t="s">
        <v>6853</v>
      </c>
      <c r="J1815" s="1" t="s">
        <v>6854</v>
      </c>
      <c r="O1815" s="1" t="s">
        <v>106</v>
      </c>
      <c r="P1815" s="1">
        <v>5</v>
      </c>
      <c r="Q1815" s="1" t="s">
        <v>14</v>
      </c>
      <c r="R1815" s="1">
        <v>90071</v>
      </c>
      <c r="S1815" s="1">
        <v>90071</v>
      </c>
      <c r="T1815" s="1">
        <v>90071</v>
      </c>
      <c r="U1815" s="1" t="s">
        <v>8</v>
      </c>
    </row>
    <row r="1816" spans="1:22" ht="15.75" customHeight="1" x14ac:dyDescent="0.3">
      <c r="A1816" s="1" t="s">
        <v>6855</v>
      </c>
      <c r="B1816" s="1">
        <v>19723067</v>
      </c>
      <c r="C1816" s="1" t="s">
        <v>909</v>
      </c>
      <c r="D1816" s="1">
        <v>3618320</v>
      </c>
      <c r="E1816" s="1" t="s">
        <v>3</v>
      </c>
      <c r="F1816" s="2">
        <v>45747</v>
      </c>
      <c r="H1816" s="3" t="s">
        <v>6856</v>
      </c>
      <c r="I1816" s="1" t="s">
        <v>6857</v>
      </c>
      <c r="O1816" s="1" t="s">
        <v>6858</v>
      </c>
      <c r="P1816" s="1">
        <v>51</v>
      </c>
      <c r="Q1816" s="1" t="s">
        <v>913</v>
      </c>
      <c r="R1816" s="1">
        <v>53092</v>
      </c>
      <c r="S1816" s="1">
        <v>53092</v>
      </c>
      <c r="T1816" s="1">
        <v>53092</v>
      </c>
      <c r="U1816" s="1" t="s">
        <v>8</v>
      </c>
    </row>
    <row r="1817" spans="1:22" ht="15.75" customHeight="1" x14ac:dyDescent="0.3">
      <c r="A1817" s="1" t="s">
        <v>6859</v>
      </c>
      <c r="B1817" s="1">
        <v>18688003</v>
      </c>
      <c r="C1817" s="1" t="s">
        <v>2</v>
      </c>
      <c r="D1817" s="1">
        <v>3577584</v>
      </c>
      <c r="E1817" s="1" t="s">
        <v>113</v>
      </c>
      <c r="F1817" s="2">
        <v>45747</v>
      </c>
      <c r="G1817" s="1" t="s">
        <v>113</v>
      </c>
      <c r="H1817" s="3" t="s">
        <v>6860</v>
      </c>
      <c r="I1817" s="1" t="s">
        <v>6861</v>
      </c>
      <c r="O1817" s="1" t="s">
        <v>613</v>
      </c>
      <c r="P1817" s="1">
        <v>10</v>
      </c>
      <c r="Q1817" s="1" t="s">
        <v>7</v>
      </c>
      <c r="R1817" s="1">
        <v>328392426</v>
      </c>
      <c r="S1817" s="1">
        <v>328392426</v>
      </c>
      <c r="T1817" s="1">
        <v>328392426</v>
      </c>
      <c r="U1817" s="1" t="s">
        <v>8</v>
      </c>
      <c r="V1817" s="1" t="s">
        <v>6862</v>
      </c>
    </row>
    <row r="1818" spans="1:22" ht="15.75" customHeight="1" x14ac:dyDescent="0.3">
      <c r="A1818" s="1" t="s">
        <v>6863</v>
      </c>
      <c r="B1818" s="1">
        <v>2257434</v>
      </c>
      <c r="C1818" s="1" t="s">
        <v>2</v>
      </c>
      <c r="D1818" s="1">
        <v>860796</v>
      </c>
      <c r="E1818" s="1" t="s">
        <v>3</v>
      </c>
      <c r="F1818" s="2">
        <v>45747</v>
      </c>
      <c r="H1818" s="3" t="s">
        <v>6864</v>
      </c>
      <c r="I1818" s="1" t="s">
        <v>6865</v>
      </c>
      <c r="J1818" s="1" t="s">
        <v>6866</v>
      </c>
      <c r="O1818" s="1" t="s">
        <v>713</v>
      </c>
      <c r="P1818" s="1">
        <v>10</v>
      </c>
      <c r="Q1818" s="1" t="s">
        <v>7</v>
      </c>
      <c r="R1818" s="1">
        <v>337631606</v>
      </c>
      <c r="S1818" s="1">
        <v>337631606</v>
      </c>
      <c r="T1818" s="1">
        <v>337631606</v>
      </c>
      <c r="U1818" s="1" t="s">
        <v>8</v>
      </c>
      <c r="V1818" s="1" t="s">
        <v>4492</v>
      </c>
    </row>
    <row r="1819" spans="1:22" ht="15.75" customHeight="1" x14ac:dyDescent="0.3">
      <c r="A1819" s="1" t="s">
        <v>6867</v>
      </c>
      <c r="B1819" s="1">
        <v>5438393</v>
      </c>
      <c r="C1819" s="1" t="s">
        <v>112</v>
      </c>
      <c r="D1819" s="1">
        <v>673932</v>
      </c>
      <c r="E1819" s="1" t="s">
        <v>3</v>
      </c>
      <c r="F1819" s="2">
        <v>45747</v>
      </c>
      <c r="H1819" s="3" t="s">
        <v>6868</v>
      </c>
      <c r="I1819" s="1" t="s">
        <v>6869</v>
      </c>
      <c r="J1819" s="1" t="s">
        <v>6870</v>
      </c>
      <c r="O1819" s="1" t="s">
        <v>854</v>
      </c>
      <c r="P1819" s="1">
        <v>20</v>
      </c>
      <c r="Q1819" s="1" t="s">
        <v>118</v>
      </c>
      <c r="R1819" s="1">
        <v>2108</v>
      </c>
      <c r="S1819" s="1" t="s">
        <v>6871</v>
      </c>
      <c r="T1819" s="1" t="s">
        <v>6872</v>
      </c>
      <c r="U1819" s="1" t="s">
        <v>8</v>
      </c>
    </row>
    <row r="1820" spans="1:22" ht="15.75" customHeight="1" x14ac:dyDescent="0.3">
      <c r="A1820" s="1" t="s">
        <v>6873</v>
      </c>
      <c r="B1820" s="1">
        <v>16616636</v>
      </c>
      <c r="C1820" s="1" t="s">
        <v>112</v>
      </c>
      <c r="D1820" s="1">
        <v>3391072</v>
      </c>
      <c r="E1820" s="1" t="s">
        <v>3</v>
      </c>
      <c r="F1820" s="2">
        <v>45747</v>
      </c>
      <c r="H1820" s="3" t="s">
        <v>6874</v>
      </c>
      <c r="I1820" s="1" t="s">
        <v>6875</v>
      </c>
      <c r="O1820" s="1" t="s">
        <v>2479</v>
      </c>
      <c r="P1820" s="1">
        <v>20</v>
      </c>
      <c r="Q1820" s="1" t="s">
        <v>118</v>
      </c>
      <c r="R1820" s="1">
        <v>1606</v>
      </c>
      <c r="S1820" s="1" t="s">
        <v>6876</v>
      </c>
      <c r="T1820" s="1" t="s">
        <v>6877</v>
      </c>
      <c r="U1820" s="1" t="s">
        <v>8</v>
      </c>
    </row>
    <row r="1821" spans="1:22" ht="15.75" customHeight="1" x14ac:dyDescent="0.3">
      <c r="A1821" s="1" t="s">
        <v>6878</v>
      </c>
      <c r="B1821" s="1">
        <v>16549546</v>
      </c>
      <c r="C1821" s="1" t="s">
        <v>112</v>
      </c>
      <c r="D1821" s="1">
        <v>805668</v>
      </c>
      <c r="E1821" s="1" t="s">
        <v>3</v>
      </c>
      <c r="F1821" s="2">
        <v>45747</v>
      </c>
      <c r="H1821" s="3" t="s">
        <v>6879</v>
      </c>
      <c r="I1821" s="1" t="s">
        <v>6880</v>
      </c>
      <c r="O1821" s="1" t="s">
        <v>6881</v>
      </c>
      <c r="P1821" s="1">
        <v>20</v>
      </c>
      <c r="Q1821" s="1" t="s">
        <v>118</v>
      </c>
      <c r="R1821" s="1">
        <v>1089</v>
      </c>
      <c r="S1821" s="1" t="s">
        <v>6882</v>
      </c>
      <c r="T1821" s="1" t="s">
        <v>6883</v>
      </c>
      <c r="U1821" s="1" t="s">
        <v>8</v>
      </c>
    </row>
    <row r="1822" spans="1:22" ht="15.75" customHeight="1" x14ac:dyDescent="0.3">
      <c r="A1822" s="1" t="s">
        <v>6884</v>
      </c>
      <c r="B1822" s="1">
        <v>2330631</v>
      </c>
      <c r="C1822" s="1" t="s">
        <v>197</v>
      </c>
      <c r="D1822" s="1">
        <v>3356214</v>
      </c>
      <c r="E1822" s="1" t="s">
        <v>3</v>
      </c>
      <c r="F1822" s="2">
        <v>45747</v>
      </c>
      <c r="H1822" s="3" t="s">
        <v>6885</v>
      </c>
      <c r="I1822" s="1" t="s">
        <v>6886</v>
      </c>
      <c r="O1822" s="1" t="s">
        <v>1992</v>
      </c>
      <c r="P1822" s="1">
        <v>31</v>
      </c>
      <c r="Q1822" s="1" t="s">
        <v>201</v>
      </c>
      <c r="R1822" s="1">
        <v>3842</v>
      </c>
      <c r="S1822" s="1" t="s">
        <v>1993</v>
      </c>
      <c r="T1822" s="1" t="s">
        <v>1994</v>
      </c>
      <c r="U1822" s="1" t="s">
        <v>8</v>
      </c>
    </row>
    <row r="1823" spans="1:22" ht="15.75" customHeight="1" x14ac:dyDescent="0.3">
      <c r="A1823" s="1" t="s">
        <v>6887</v>
      </c>
      <c r="B1823" s="1">
        <v>5321045</v>
      </c>
      <c r="C1823" s="1" t="s">
        <v>22</v>
      </c>
      <c r="D1823" s="1">
        <v>878737</v>
      </c>
      <c r="E1823" s="1" t="s">
        <v>113</v>
      </c>
      <c r="F1823" s="2">
        <v>45747</v>
      </c>
      <c r="G1823" s="1" t="s">
        <v>113</v>
      </c>
      <c r="H1823" s="3" t="s">
        <v>6888</v>
      </c>
      <c r="I1823" s="1" t="s">
        <v>6889</v>
      </c>
      <c r="O1823" s="1" t="s">
        <v>6890</v>
      </c>
      <c r="P1823" s="1">
        <v>32</v>
      </c>
      <c r="Q1823" s="1" t="s">
        <v>26</v>
      </c>
      <c r="R1823" s="1">
        <v>7920</v>
      </c>
      <c r="S1823" s="1" t="s">
        <v>6891</v>
      </c>
      <c r="T1823" s="1" t="s">
        <v>6892</v>
      </c>
      <c r="U1823" s="1" t="s">
        <v>8</v>
      </c>
    </row>
    <row r="1824" spans="1:22" ht="15.75" customHeight="1" x14ac:dyDescent="0.3">
      <c r="A1824" s="1" t="s">
        <v>6893</v>
      </c>
      <c r="B1824" s="1">
        <v>3353589</v>
      </c>
      <c r="C1824" s="1" t="s">
        <v>197</v>
      </c>
      <c r="D1824" s="1">
        <v>826</v>
      </c>
      <c r="E1824" s="1" t="s">
        <v>3</v>
      </c>
      <c r="F1824" s="2">
        <v>45747</v>
      </c>
      <c r="H1824" s="3" t="s">
        <v>6894</v>
      </c>
      <c r="I1824" s="1" t="s">
        <v>6895</v>
      </c>
      <c r="O1824" s="1" t="s">
        <v>4688</v>
      </c>
      <c r="P1824" s="1">
        <v>31</v>
      </c>
      <c r="Q1824" s="1" t="s">
        <v>201</v>
      </c>
      <c r="R1824" s="1">
        <v>3431</v>
      </c>
      <c r="S1824" s="1" t="s">
        <v>4774</v>
      </c>
      <c r="T1824" s="1" t="s">
        <v>4775</v>
      </c>
      <c r="U1824" s="1" t="s">
        <v>8</v>
      </c>
    </row>
    <row r="1825" spans="1:22" ht="15.75" customHeight="1" x14ac:dyDescent="0.3">
      <c r="A1825" s="1" t="s">
        <v>6896</v>
      </c>
      <c r="B1825" s="1">
        <v>10939655</v>
      </c>
      <c r="C1825" s="1" t="s">
        <v>733</v>
      </c>
      <c r="D1825" s="1">
        <v>3002196069</v>
      </c>
      <c r="E1825" s="1" t="s">
        <v>3</v>
      </c>
      <c r="F1825" s="2">
        <v>45747</v>
      </c>
      <c r="H1825" s="3" t="s">
        <v>6897</v>
      </c>
      <c r="I1825" s="1" t="s">
        <v>6898</v>
      </c>
      <c r="O1825" s="1" t="s">
        <v>6508</v>
      </c>
      <c r="P1825" s="1">
        <v>50</v>
      </c>
      <c r="Q1825" s="1" t="s">
        <v>737</v>
      </c>
      <c r="R1825" s="1">
        <v>98052</v>
      </c>
      <c r="S1825" s="1">
        <v>98052</v>
      </c>
      <c r="T1825" s="1">
        <v>98052</v>
      </c>
      <c r="U1825" s="1" t="s">
        <v>8</v>
      </c>
    </row>
    <row r="1826" spans="1:22" ht="15.75" customHeight="1" x14ac:dyDescent="0.3">
      <c r="A1826" s="1" t="s">
        <v>6899</v>
      </c>
      <c r="B1826" s="1">
        <v>2892328</v>
      </c>
      <c r="C1826" s="1" t="s">
        <v>65</v>
      </c>
      <c r="D1826" s="1">
        <v>3213333</v>
      </c>
      <c r="E1826" s="1" t="s">
        <v>3</v>
      </c>
      <c r="F1826" s="2">
        <v>45747</v>
      </c>
      <c r="H1826" s="3" t="s">
        <v>6900</v>
      </c>
      <c r="I1826" s="1" t="s">
        <v>6901</v>
      </c>
      <c r="O1826" s="1" t="s">
        <v>6902</v>
      </c>
      <c r="P1826" s="1">
        <v>4</v>
      </c>
      <c r="Q1826" s="1" t="s">
        <v>69</v>
      </c>
      <c r="R1826" s="1">
        <v>85340</v>
      </c>
      <c r="S1826" s="1">
        <v>85340</v>
      </c>
      <c r="T1826" s="1">
        <v>85340</v>
      </c>
      <c r="U1826" s="1" t="s">
        <v>8</v>
      </c>
    </row>
    <row r="1827" spans="1:22" ht="15.75" customHeight="1" x14ac:dyDescent="0.3">
      <c r="A1827" s="1" t="s">
        <v>6903</v>
      </c>
      <c r="B1827" s="1">
        <v>19083310</v>
      </c>
      <c r="C1827" s="1" t="s">
        <v>265</v>
      </c>
      <c r="D1827" s="1">
        <v>3503871</v>
      </c>
      <c r="E1827" s="1" t="s">
        <v>3</v>
      </c>
      <c r="F1827" s="2">
        <v>45747</v>
      </c>
      <c r="H1827" s="3" t="s">
        <v>6904</v>
      </c>
      <c r="I1827" s="1" t="s">
        <v>6905</v>
      </c>
      <c r="O1827" s="1" t="s">
        <v>6906</v>
      </c>
      <c r="P1827" s="1">
        <v>25</v>
      </c>
      <c r="Q1827" s="1" t="s">
        <v>269</v>
      </c>
      <c r="R1827" s="1">
        <v>63141</v>
      </c>
      <c r="S1827" s="1">
        <v>63141</v>
      </c>
      <c r="T1827" s="1">
        <v>63141</v>
      </c>
      <c r="U1827" s="1" t="s">
        <v>8</v>
      </c>
    </row>
    <row r="1828" spans="1:22" ht="15.75" customHeight="1" x14ac:dyDescent="0.3">
      <c r="A1828" s="1" t="s">
        <v>6907</v>
      </c>
      <c r="B1828" s="1">
        <v>19542287</v>
      </c>
      <c r="C1828" s="1" t="s">
        <v>91</v>
      </c>
      <c r="D1828" s="1">
        <v>3613759</v>
      </c>
      <c r="E1828" s="1" t="s">
        <v>3</v>
      </c>
      <c r="F1828" s="2">
        <v>45747</v>
      </c>
      <c r="H1828" s="3" t="s">
        <v>6908</v>
      </c>
      <c r="I1828" s="1" t="s">
        <v>6909</v>
      </c>
      <c r="O1828" s="1" t="s">
        <v>6241</v>
      </c>
      <c r="P1828" s="1">
        <v>11</v>
      </c>
      <c r="Q1828" s="1" t="s">
        <v>95</v>
      </c>
      <c r="R1828" s="1">
        <v>300434822</v>
      </c>
      <c r="S1828" s="1">
        <v>300434822</v>
      </c>
      <c r="T1828" s="1">
        <v>300434822</v>
      </c>
      <c r="U1828" s="1" t="s">
        <v>8</v>
      </c>
      <c r="V1828" s="1" t="s">
        <v>6910</v>
      </c>
    </row>
    <row r="1829" spans="1:22" ht="15.75" customHeight="1" x14ac:dyDescent="0.3">
      <c r="A1829" s="1" t="s">
        <v>6911</v>
      </c>
      <c r="B1829" s="1">
        <v>18034584</v>
      </c>
      <c r="C1829" s="1" t="s">
        <v>10</v>
      </c>
      <c r="D1829" s="1">
        <v>3001851528</v>
      </c>
      <c r="E1829" s="1" t="s">
        <v>3</v>
      </c>
      <c r="F1829" s="2">
        <v>45747</v>
      </c>
      <c r="H1829" s="3" t="s">
        <v>6912</v>
      </c>
      <c r="I1829" s="1" t="s">
        <v>6913</v>
      </c>
      <c r="J1829" s="1" t="s">
        <v>511</v>
      </c>
      <c r="O1829" s="1" t="s">
        <v>1169</v>
      </c>
      <c r="P1829" s="1">
        <v>5</v>
      </c>
      <c r="Q1829" s="1" t="s">
        <v>14</v>
      </c>
      <c r="R1829" s="1">
        <v>92123</v>
      </c>
      <c r="S1829" s="1">
        <v>92123</v>
      </c>
      <c r="T1829" s="1">
        <v>92123</v>
      </c>
      <c r="U1829" s="1" t="s">
        <v>8</v>
      </c>
    </row>
    <row r="1830" spans="1:22" ht="15.75" customHeight="1" x14ac:dyDescent="0.3">
      <c r="A1830" s="1" t="s">
        <v>6914</v>
      </c>
      <c r="B1830" s="1">
        <v>19438101</v>
      </c>
      <c r="C1830" s="1" t="s">
        <v>134</v>
      </c>
      <c r="D1830" s="1">
        <v>3525123</v>
      </c>
      <c r="E1830" s="1" t="s">
        <v>58</v>
      </c>
      <c r="F1830" s="2">
        <v>45747</v>
      </c>
      <c r="G1830" s="1" t="s">
        <v>610</v>
      </c>
      <c r="H1830" s="3" t="s">
        <v>6915</v>
      </c>
      <c r="I1830" s="1" t="s">
        <v>6916</v>
      </c>
      <c r="J1830" s="1" t="s">
        <v>6917</v>
      </c>
      <c r="O1830" s="1" t="s">
        <v>2459</v>
      </c>
      <c r="P1830" s="1">
        <v>49</v>
      </c>
      <c r="Q1830" s="1" t="s">
        <v>138</v>
      </c>
      <c r="R1830" s="1">
        <v>5201</v>
      </c>
      <c r="S1830" s="1" t="s">
        <v>2460</v>
      </c>
      <c r="T1830" s="1" t="s">
        <v>2461</v>
      </c>
      <c r="U1830" s="1" t="s">
        <v>8</v>
      </c>
    </row>
    <row r="1831" spans="1:22" ht="15.75" customHeight="1" x14ac:dyDescent="0.3">
      <c r="A1831" s="1" t="s">
        <v>6918</v>
      </c>
      <c r="B1831" s="1">
        <v>1586363</v>
      </c>
      <c r="C1831" s="1" t="s">
        <v>215</v>
      </c>
      <c r="D1831" s="1">
        <v>648578</v>
      </c>
      <c r="E1831" s="1" t="s">
        <v>3</v>
      </c>
      <c r="F1831" s="2">
        <v>45747</v>
      </c>
      <c r="H1831" s="3" t="s">
        <v>6919</v>
      </c>
      <c r="I1831" s="1" t="s">
        <v>6920</v>
      </c>
      <c r="O1831" s="1" t="s">
        <v>2998</v>
      </c>
      <c r="P1831" s="1">
        <v>7</v>
      </c>
      <c r="Q1831" s="1" t="s">
        <v>219</v>
      </c>
      <c r="R1831" s="1">
        <v>6033</v>
      </c>
      <c r="S1831" s="1" t="s">
        <v>2999</v>
      </c>
      <c r="T1831" s="1" t="s">
        <v>3000</v>
      </c>
      <c r="U1831" s="1" t="s">
        <v>8</v>
      </c>
    </row>
    <row r="1832" spans="1:22" ht="15.75" customHeight="1" x14ac:dyDescent="0.3">
      <c r="A1832" s="1" t="s">
        <v>6921</v>
      </c>
      <c r="B1832" s="1">
        <v>19649492</v>
      </c>
      <c r="C1832" s="1" t="s">
        <v>112</v>
      </c>
      <c r="D1832" s="1">
        <v>3587569</v>
      </c>
      <c r="E1832" s="1" t="s">
        <v>3</v>
      </c>
      <c r="F1832" s="2">
        <v>45747</v>
      </c>
      <c r="H1832" s="3" t="s">
        <v>6922</v>
      </c>
      <c r="I1832" s="1" t="s">
        <v>6923</v>
      </c>
      <c r="O1832" s="1" t="s">
        <v>854</v>
      </c>
      <c r="P1832" s="1">
        <v>20</v>
      </c>
      <c r="Q1832" s="1" t="s">
        <v>118</v>
      </c>
      <c r="R1832" s="1">
        <v>2110</v>
      </c>
      <c r="S1832" s="1" t="s">
        <v>855</v>
      </c>
      <c r="T1832" s="1" t="s">
        <v>856</v>
      </c>
      <c r="U1832" s="1" t="s">
        <v>8</v>
      </c>
    </row>
    <row r="1833" spans="1:22" ht="15.75" customHeight="1" x14ac:dyDescent="0.3">
      <c r="A1833" s="1" t="s">
        <v>6924</v>
      </c>
      <c r="B1833" s="1">
        <v>18728419</v>
      </c>
      <c r="C1833" s="1" t="s">
        <v>112</v>
      </c>
      <c r="D1833" s="1">
        <v>3339202</v>
      </c>
      <c r="E1833" s="1" t="s">
        <v>3</v>
      </c>
      <c r="F1833" s="2">
        <v>45747</v>
      </c>
      <c r="H1833" s="3" t="s">
        <v>6925</v>
      </c>
      <c r="I1833" s="1" t="s">
        <v>6926</v>
      </c>
      <c r="O1833" s="1" t="s">
        <v>2551</v>
      </c>
      <c r="P1833" s="1">
        <v>20</v>
      </c>
      <c r="Q1833" s="1" t="s">
        <v>118</v>
      </c>
      <c r="R1833" s="1">
        <v>1742</v>
      </c>
      <c r="S1833" s="1" t="s">
        <v>6583</v>
      </c>
      <c r="T1833" s="1" t="s">
        <v>6584</v>
      </c>
      <c r="U1833" s="1" t="s">
        <v>8</v>
      </c>
    </row>
    <row r="1834" spans="1:22" ht="15.75" customHeight="1" x14ac:dyDescent="0.3">
      <c r="A1834" s="1" t="s">
        <v>6927</v>
      </c>
      <c r="B1834" s="1">
        <v>20742935</v>
      </c>
      <c r="C1834" s="1" t="s">
        <v>170</v>
      </c>
      <c r="D1834" s="1">
        <v>3002565091</v>
      </c>
      <c r="E1834" s="1" t="s">
        <v>3</v>
      </c>
      <c r="F1834" s="2">
        <v>45747</v>
      </c>
      <c r="H1834" s="3" t="s">
        <v>6928</v>
      </c>
      <c r="I1834" s="1" t="s">
        <v>6929</v>
      </c>
      <c r="O1834" s="1" t="s">
        <v>6930</v>
      </c>
      <c r="P1834" s="1">
        <v>36</v>
      </c>
      <c r="Q1834" s="1" t="s">
        <v>174</v>
      </c>
      <c r="R1834" s="1">
        <v>43085</v>
      </c>
      <c r="S1834" s="1">
        <v>43085</v>
      </c>
      <c r="T1834" s="1">
        <v>43085</v>
      </c>
      <c r="U1834" s="1" t="s">
        <v>8</v>
      </c>
    </row>
    <row r="1835" spans="1:22" ht="15.75" customHeight="1" x14ac:dyDescent="0.3">
      <c r="A1835" s="1" t="s">
        <v>6931</v>
      </c>
      <c r="B1835" s="1">
        <v>19769395</v>
      </c>
      <c r="C1835" s="1" t="s">
        <v>250</v>
      </c>
      <c r="D1835" s="1">
        <v>3697600</v>
      </c>
      <c r="E1835" s="1" t="s">
        <v>3</v>
      </c>
      <c r="F1835" s="2">
        <v>45747</v>
      </c>
      <c r="H1835" s="3" t="s">
        <v>6932</v>
      </c>
      <c r="I1835" s="1" t="s">
        <v>6933</v>
      </c>
      <c r="O1835" s="1" t="s">
        <v>453</v>
      </c>
      <c r="P1835" s="1">
        <v>45</v>
      </c>
      <c r="Q1835" s="1" t="s">
        <v>254</v>
      </c>
      <c r="R1835" s="1">
        <v>75201</v>
      </c>
      <c r="S1835" s="1">
        <v>75201</v>
      </c>
      <c r="T1835" s="1">
        <v>75201</v>
      </c>
      <c r="U1835" s="1" t="s">
        <v>8</v>
      </c>
    </row>
    <row r="1836" spans="1:22" ht="15.75" customHeight="1" x14ac:dyDescent="0.3">
      <c r="A1836" s="1" t="s">
        <v>6934</v>
      </c>
      <c r="B1836" s="1">
        <v>16181430</v>
      </c>
      <c r="C1836" s="1" t="s">
        <v>77</v>
      </c>
      <c r="D1836" s="1">
        <v>3001464836</v>
      </c>
      <c r="E1836" s="1" t="s">
        <v>3</v>
      </c>
      <c r="F1836" s="2">
        <v>45747</v>
      </c>
      <c r="H1836" s="3" t="s">
        <v>6935</v>
      </c>
      <c r="I1836" s="1" t="s">
        <v>6936</v>
      </c>
      <c r="O1836" s="1" t="s">
        <v>667</v>
      </c>
      <c r="P1836" s="1">
        <v>46</v>
      </c>
      <c r="Q1836" s="1" t="s">
        <v>81</v>
      </c>
      <c r="R1836" s="1">
        <v>84020</v>
      </c>
      <c r="S1836" s="1">
        <v>84020</v>
      </c>
      <c r="T1836" s="1">
        <v>84020</v>
      </c>
      <c r="U1836" s="1" t="s">
        <v>8</v>
      </c>
    </row>
    <row r="1837" spans="1:22" ht="15.75" customHeight="1" x14ac:dyDescent="0.3">
      <c r="A1837" s="1" t="s">
        <v>6937</v>
      </c>
      <c r="B1837" s="1">
        <v>2753467</v>
      </c>
      <c r="C1837" s="1" t="s">
        <v>10</v>
      </c>
      <c r="D1837" s="1">
        <v>618605</v>
      </c>
      <c r="E1837" s="1" t="s">
        <v>3</v>
      </c>
      <c r="F1837" s="2">
        <v>45747</v>
      </c>
      <c r="H1837" s="3" t="s">
        <v>6938</v>
      </c>
      <c r="I1837" s="1" t="s">
        <v>6939</v>
      </c>
      <c r="J1837" s="1" t="s">
        <v>1236</v>
      </c>
      <c r="O1837" s="1" t="s">
        <v>5958</v>
      </c>
      <c r="P1837" s="1">
        <v>5</v>
      </c>
      <c r="Q1837" s="1" t="s">
        <v>14</v>
      </c>
      <c r="R1837" s="1">
        <v>92705</v>
      </c>
      <c r="S1837" s="1">
        <v>92705</v>
      </c>
      <c r="T1837" s="1">
        <v>92705</v>
      </c>
      <c r="U1837" s="1" t="s">
        <v>8</v>
      </c>
    </row>
    <row r="1838" spans="1:22" ht="15.75" customHeight="1" x14ac:dyDescent="0.3">
      <c r="A1838" s="1" t="s">
        <v>6940</v>
      </c>
      <c r="B1838" s="1">
        <v>17991161</v>
      </c>
      <c r="C1838" s="1" t="s">
        <v>10</v>
      </c>
      <c r="D1838" s="1">
        <v>3331231</v>
      </c>
      <c r="E1838" s="1" t="s">
        <v>3</v>
      </c>
      <c r="F1838" s="2">
        <v>45747</v>
      </c>
      <c r="H1838" s="3" t="s">
        <v>6941</v>
      </c>
      <c r="I1838" s="1" t="s">
        <v>6942</v>
      </c>
      <c r="O1838" s="1" t="s">
        <v>6943</v>
      </c>
      <c r="P1838" s="1">
        <v>5</v>
      </c>
      <c r="Q1838" s="1" t="s">
        <v>14</v>
      </c>
      <c r="R1838" s="1">
        <v>94301</v>
      </c>
      <c r="S1838" s="1">
        <v>94301</v>
      </c>
      <c r="T1838" s="1">
        <v>94301</v>
      </c>
      <c r="U1838" s="1" t="s">
        <v>8</v>
      </c>
    </row>
    <row r="1839" spans="1:22" ht="15.75" customHeight="1" x14ac:dyDescent="0.3">
      <c r="A1839" s="1" t="s">
        <v>6944</v>
      </c>
      <c r="B1839" s="1">
        <v>3123697</v>
      </c>
      <c r="C1839" s="1" t="s">
        <v>215</v>
      </c>
      <c r="D1839" s="1">
        <v>3620412</v>
      </c>
      <c r="E1839" s="1" t="s">
        <v>3</v>
      </c>
      <c r="F1839" s="2">
        <v>45747</v>
      </c>
      <c r="H1839" s="3" t="s">
        <v>6945</v>
      </c>
      <c r="I1839" s="1" t="s">
        <v>6946</v>
      </c>
      <c r="J1839" s="1" t="s">
        <v>1335</v>
      </c>
      <c r="O1839" s="1" t="s">
        <v>474</v>
      </c>
      <c r="P1839" s="1">
        <v>7</v>
      </c>
      <c r="Q1839" s="1" t="s">
        <v>219</v>
      </c>
      <c r="R1839" s="1">
        <v>6468</v>
      </c>
      <c r="S1839" s="1" t="s">
        <v>475</v>
      </c>
      <c r="T1839" s="1" t="s">
        <v>476</v>
      </c>
      <c r="U1839" s="1" t="s">
        <v>8</v>
      </c>
    </row>
    <row r="1840" spans="1:22" ht="15.75" customHeight="1" x14ac:dyDescent="0.3">
      <c r="A1840" s="1" t="s">
        <v>6947</v>
      </c>
      <c r="B1840" s="1">
        <v>19870785</v>
      </c>
      <c r="C1840" s="1" t="s">
        <v>1109</v>
      </c>
      <c r="D1840" s="1">
        <v>3661179</v>
      </c>
      <c r="E1840" s="1" t="s">
        <v>3</v>
      </c>
      <c r="F1840" s="2">
        <v>45747</v>
      </c>
      <c r="H1840" s="3" t="s">
        <v>6948</v>
      </c>
      <c r="I1840" s="1" t="s">
        <v>6949</v>
      </c>
      <c r="O1840" s="1" t="s">
        <v>6950</v>
      </c>
      <c r="P1840" s="1">
        <v>41</v>
      </c>
      <c r="Q1840" s="1" t="s">
        <v>1114</v>
      </c>
      <c r="R1840" s="1">
        <v>2864</v>
      </c>
      <c r="S1840" s="1" t="s">
        <v>6951</v>
      </c>
      <c r="T1840" s="1" t="s">
        <v>6952</v>
      </c>
      <c r="U1840" s="1" t="s">
        <v>8</v>
      </c>
    </row>
    <row r="1841" spans="1:21" ht="15.75" customHeight="1" x14ac:dyDescent="0.3">
      <c r="A1841" s="1" t="s">
        <v>6953</v>
      </c>
      <c r="B1841" s="1">
        <v>17776364</v>
      </c>
      <c r="C1841" s="1" t="s">
        <v>22</v>
      </c>
      <c r="D1841" s="1">
        <v>3325102</v>
      </c>
      <c r="E1841" s="1" t="s">
        <v>3</v>
      </c>
      <c r="F1841" s="2">
        <v>45747</v>
      </c>
      <c r="H1841" s="3" t="s">
        <v>6954</v>
      </c>
      <c r="I1841" s="1" t="s">
        <v>6955</v>
      </c>
      <c r="J1841" s="1" t="s">
        <v>6956</v>
      </c>
      <c r="O1841" s="1" t="s">
        <v>2537</v>
      </c>
      <c r="P1841" s="1">
        <v>32</v>
      </c>
      <c r="Q1841" s="1" t="s">
        <v>26</v>
      </c>
      <c r="R1841" s="1">
        <v>7635</v>
      </c>
      <c r="S1841" s="1" t="s">
        <v>6957</v>
      </c>
      <c r="T1841" s="1" t="s">
        <v>6958</v>
      </c>
      <c r="U1841" s="1" t="s">
        <v>8</v>
      </c>
    </row>
    <row r="1842" spans="1:21" ht="15.75" customHeight="1" x14ac:dyDescent="0.3">
      <c r="A1842" s="1" t="s">
        <v>6959</v>
      </c>
      <c r="B1842" s="1">
        <v>17189956</v>
      </c>
      <c r="C1842" s="1" t="s">
        <v>265</v>
      </c>
      <c r="D1842" s="1">
        <v>3002348069</v>
      </c>
      <c r="E1842" s="1" t="s">
        <v>3</v>
      </c>
      <c r="F1842" s="2">
        <v>45747</v>
      </c>
      <c r="H1842" s="3" t="s">
        <v>6960</v>
      </c>
      <c r="I1842" s="1" t="s">
        <v>6961</v>
      </c>
      <c r="O1842" s="1" t="s">
        <v>6962</v>
      </c>
      <c r="P1842" s="1">
        <v>25</v>
      </c>
      <c r="Q1842" s="1" t="s">
        <v>269</v>
      </c>
      <c r="R1842" s="1">
        <v>63141</v>
      </c>
      <c r="S1842" s="1">
        <v>63141</v>
      </c>
      <c r="T1842" s="1">
        <v>63141</v>
      </c>
      <c r="U1842" s="1" t="s">
        <v>8</v>
      </c>
    </row>
    <row r="1843" spans="1:21" ht="15.75" customHeight="1" x14ac:dyDescent="0.3">
      <c r="A1843" s="1" t="s">
        <v>6963</v>
      </c>
      <c r="B1843" s="1">
        <v>3214349</v>
      </c>
      <c r="C1843" s="1" t="s">
        <v>250</v>
      </c>
      <c r="D1843" s="1">
        <v>935</v>
      </c>
      <c r="E1843" s="1" t="s">
        <v>3</v>
      </c>
      <c r="F1843" s="2">
        <v>45747</v>
      </c>
      <c r="H1843" s="3" t="s">
        <v>6964</v>
      </c>
      <c r="I1843" s="1" t="s">
        <v>6965</v>
      </c>
      <c r="O1843" s="1" t="s">
        <v>6966</v>
      </c>
      <c r="P1843" s="1">
        <v>45</v>
      </c>
      <c r="Q1843" s="1" t="s">
        <v>254</v>
      </c>
      <c r="R1843" s="1">
        <v>79424</v>
      </c>
      <c r="S1843" s="1">
        <v>79424</v>
      </c>
      <c r="T1843" s="1">
        <v>79424</v>
      </c>
      <c r="U1843" s="1" t="s">
        <v>8</v>
      </c>
    </row>
    <row r="1844" spans="1:21" ht="15.75" customHeight="1" x14ac:dyDescent="0.3">
      <c r="A1844" s="1" t="s">
        <v>6967</v>
      </c>
      <c r="B1844" s="1">
        <v>19205469</v>
      </c>
      <c r="C1844" s="1" t="s">
        <v>2</v>
      </c>
      <c r="D1844" s="1">
        <v>3539059</v>
      </c>
      <c r="E1844" s="1" t="s">
        <v>3</v>
      </c>
      <c r="F1844" s="2">
        <v>45747</v>
      </c>
      <c r="H1844" s="3" t="s">
        <v>6968</v>
      </c>
      <c r="I1844" s="1" t="s">
        <v>6969</v>
      </c>
      <c r="J1844" s="1" t="s">
        <v>6970</v>
      </c>
      <c r="O1844" s="1" t="s">
        <v>6</v>
      </c>
      <c r="P1844" s="1">
        <v>10</v>
      </c>
      <c r="Q1844" s="1" t="s">
        <v>7</v>
      </c>
      <c r="R1844" s="1">
        <v>33131</v>
      </c>
      <c r="S1844" s="1">
        <v>33131</v>
      </c>
      <c r="T1844" s="1">
        <v>33131</v>
      </c>
      <c r="U1844" s="1" t="s">
        <v>8</v>
      </c>
    </row>
    <row r="1845" spans="1:21" ht="15.75" customHeight="1" x14ac:dyDescent="0.3">
      <c r="A1845" s="1" t="s">
        <v>6971</v>
      </c>
      <c r="B1845" s="1">
        <v>17419890</v>
      </c>
      <c r="C1845" s="1" t="s">
        <v>91</v>
      </c>
      <c r="D1845" s="1">
        <v>3275749</v>
      </c>
      <c r="E1845" s="1" t="s">
        <v>3</v>
      </c>
      <c r="F1845" s="2">
        <v>45747</v>
      </c>
      <c r="H1845" s="3" t="s">
        <v>6972</v>
      </c>
      <c r="I1845" s="1" t="s">
        <v>6973</v>
      </c>
      <c r="J1845" s="1" t="s">
        <v>6974</v>
      </c>
      <c r="O1845" s="1" t="s">
        <v>94</v>
      </c>
      <c r="P1845" s="1">
        <v>11</v>
      </c>
      <c r="Q1845" s="1" t="s">
        <v>95</v>
      </c>
      <c r="R1845" s="1">
        <v>30326</v>
      </c>
      <c r="S1845" s="1">
        <v>30326</v>
      </c>
      <c r="T1845" s="1">
        <v>30326</v>
      </c>
      <c r="U1845" s="1" t="s">
        <v>8</v>
      </c>
    </row>
    <row r="1846" spans="1:21" ht="15.75" customHeight="1" x14ac:dyDescent="0.3">
      <c r="A1846" s="1" t="s">
        <v>6975</v>
      </c>
      <c r="B1846" s="1">
        <v>20732621</v>
      </c>
      <c r="C1846" s="1" t="s">
        <v>71</v>
      </c>
      <c r="D1846" s="1">
        <v>3002560278</v>
      </c>
      <c r="E1846" s="1" t="s">
        <v>3</v>
      </c>
      <c r="F1846" s="2">
        <v>45747</v>
      </c>
      <c r="H1846" s="3" t="s">
        <v>6976</v>
      </c>
      <c r="I1846" s="1" t="s">
        <v>6977</v>
      </c>
      <c r="O1846" s="1" t="s">
        <v>474</v>
      </c>
      <c r="P1846" s="1">
        <v>28</v>
      </c>
      <c r="Q1846" s="1" t="s">
        <v>75</v>
      </c>
      <c r="R1846" s="1">
        <v>28110</v>
      </c>
      <c r="S1846" s="1">
        <v>28110</v>
      </c>
      <c r="T1846" s="1">
        <v>28110</v>
      </c>
      <c r="U1846" s="1" t="s">
        <v>8</v>
      </c>
    </row>
    <row r="1847" spans="1:21" ht="15.75" customHeight="1" x14ac:dyDescent="0.3">
      <c r="A1847" s="1" t="s">
        <v>6978</v>
      </c>
      <c r="B1847" s="1">
        <v>4083685</v>
      </c>
      <c r="C1847" s="1" t="s">
        <v>536</v>
      </c>
      <c r="D1847" s="1">
        <v>3259003</v>
      </c>
      <c r="E1847" s="1" t="s">
        <v>3</v>
      </c>
      <c r="F1847" s="2">
        <v>45747</v>
      </c>
      <c r="H1847" s="3" t="s">
        <v>6979</v>
      </c>
      <c r="I1847" s="1" t="s">
        <v>6980</v>
      </c>
      <c r="O1847" s="1" t="s">
        <v>3156</v>
      </c>
      <c r="P1847" s="1">
        <v>47</v>
      </c>
      <c r="Q1847" s="1" t="s">
        <v>541</v>
      </c>
      <c r="R1847" s="1">
        <v>22030</v>
      </c>
      <c r="S1847" s="1">
        <v>22030</v>
      </c>
      <c r="T1847" s="1">
        <v>22030</v>
      </c>
      <c r="U1847" s="1" t="s">
        <v>8</v>
      </c>
    </row>
    <row r="1848" spans="1:21" ht="15.75" customHeight="1" x14ac:dyDescent="0.3">
      <c r="A1848" s="1" t="s">
        <v>6981</v>
      </c>
      <c r="B1848" s="1">
        <v>19204734</v>
      </c>
      <c r="C1848" s="1" t="s">
        <v>77</v>
      </c>
      <c r="D1848" s="1">
        <v>3498513</v>
      </c>
      <c r="E1848" s="1" t="s">
        <v>3</v>
      </c>
      <c r="F1848" s="2">
        <v>45747</v>
      </c>
      <c r="H1848" s="3" t="s">
        <v>6982</v>
      </c>
      <c r="I1848" s="1" t="s">
        <v>6983</v>
      </c>
      <c r="O1848" s="1" t="s">
        <v>1754</v>
      </c>
      <c r="P1848" s="1">
        <v>46</v>
      </c>
      <c r="Q1848" s="1" t="s">
        <v>81</v>
      </c>
      <c r="R1848" s="1">
        <v>84043</v>
      </c>
      <c r="S1848" s="1">
        <v>84043</v>
      </c>
      <c r="T1848" s="1">
        <v>84043</v>
      </c>
      <c r="U1848" s="1" t="s">
        <v>8</v>
      </c>
    </row>
    <row r="1849" spans="1:21" ht="15.75" customHeight="1" x14ac:dyDescent="0.3">
      <c r="A1849" s="1" t="s">
        <v>6984</v>
      </c>
      <c r="B1849" s="1">
        <v>784013</v>
      </c>
      <c r="C1849" s="1" t="s">
        <v>10</v>
      </c>
      <c r="D1849" s="1">
        <v>398</v>
      </c>
      <c r="E1849" s="1" t="s">
        <v>3</v>
      </c>
      <c r="F1849" s="2">
        <v>45747</v>
      </c>
      <c r="H1849" s="3" t="s">
        <v>3240</v>
      </c>
      <c r="I1849" s="1" t="s">
        <v>3241</v>
      </c>
      <c r="O1849" s="1" t="s">
        <v>1169</v>
      </c>
      <c r="P1849" s="1">
        <v>5</v>
      </c>
      <c r="Q1849" s="1" t="s">
        <v>14</v>
      </c>
      <c r="R1849" s="1">
        <v>92101</v>
      </c>
      <c r="S1849" s="1">
        <v>92101</v>
      </c>
      <c r="T1849" s="1">
        <v>92101</v>
      </c>
      <c r="U1849" s="1" t="s">
        <v>8</v>
      </c>
    </row>
    <row r="1850" spans="1:21" ht="15.75" customHeight="1" x14ac:dyDescent="0.3">
      <c r="A1850" s="1" t="s">
        <v>6985</v>
      </c>
      <c r="B1850" s="1">
        <v>21176138</v>
      </c>
      <c r="C1850" s="1" t="s">
        <v>265</v>
      </c>
      <c r="D1850" s="1">
        <v>3003103245</v>
      </c>
      <c r="E1850" s="1" t="s">
        <v>3</v>
      </c>
      <c r="F1850" s="2">
        <v>45747</v>
      </c>
      <c r="H1850" s="3" t="s">
        <v>6986</v>
      </c>
      <c r="I1850" s="1" t="s">
        <v>6987</v>
      </c>
      <c r="J1850" s="1" t="s">
        <v>1164</v>
      </c>
      <c r="O1850" s="1" t="s">
        <v>6988</v>
      </c>
      <c r="P1850" s="1">
        <v>25</v>
      </c>
      <c r="Q1850" s="1" t="s">
        <v>269</v>
      </c>
      <c r="R1850" s="1">
        <v>63122</v>
      </c>
      <c r="S1850" s="1">
        <v>63122</v>
      </c>
      <c r="T1850" s="1">
        <v>63122</v>
      </c>
      <c r="U1850" s="1" t="s">
        <v>8</v>
      </c>
    </row>
    <row r="1851" spans="1:21" ht="15.75" customHeight="1" x14ac:dyDescent="0.3">
      <c r="A1851" s="1" t="s">
        <v>6989</v>
      </c>
      <c r="B1851" s="1">
        <v>3270106</v>
      </c>
      <c r="C1851" s="1" t="s">
        <v>30</v>
      </c>
      <c r="D1851" s="1">
        <v>3001866246</v>
      </c>
      <c r="E1851" s="1" t="s">
        <v>3</v>
      </c>
      <c r="F1851" s="2">
        <v>45747</v>
      </c>
      <c r="H1851" s="3" t="s">
        <v>6990</v>
      </c>
      <c r="I1851" s="1" t="s">
        <v>6991</v>
      </c>
      <c r="J1851" s="1" t="s">
        <v>4921</v>
      </c>
      <c r="O1851" s="1" t="s">
        <v>307</v>
      </c>
      <c r="P1851" s="1">
        <v>35</v>
      </c>
      <c r="Q1851" s="1" t="s">
        <v>35</v>
      </c>
      <c r="R1851" s="1">
        <v>10017</v>
      </c>
      <c r="S1851" s="1">
        <v>10017</v>
      </c>
      <c r="T1851" s="1">
        <v>10017</v>
      </c>
      <c r="U1851" s="1" t="s">
        <v>8</v>
      </c>
    </row>
    <row r="1852" spans="1:21" ht="15.75" customHeight="1" x14ac:dyDescent="0.3">
      <c r="A1852" s="1" t="s">
        <v>6992</v>
      </c>
      <c r="B1852" s="1">
        <v>8520466</v>
      </c>
      <c r="C1852" s="1" t="s">
        <v>215</v>
      </c>
      <c r="D1852" s="1">
        <v>1025086</v>
      </c>
      <c r="E1852" s="1" t="s">
        <v>3</v>
      </c>
      <c r="F1852" s="2">
        <v>45747</v>
      </c>
      <c r="H1852" s="3" t="s">
        <v>6993</v>
      </c>
      <c r="I1852" s="1" t="s">
        <v>6994</v>
      </c>
      <c r="J1852" s="1" t="s">
        <v>6995</v>
      </c>
      <c r="O1852" s="1" t="s">
        <v>5271</v>
      </c>
      <c r="P1852" s="1">
        <v>7</v>
      </c>
      <c r="Q1852" s="1" t="s">
        <v>219</v>
      </c>
      <c r="R1852" s="1">
        <v>6484</v>
      </c>
      <c r="S1852" s="1" t="s">
        <v>5272</v>
      </c>
      <c r="T1852" s="1" t="s">
        <v>5273</v>
      </c>
      <c r="U1852" s="1" t="s">
        <v>8</v>
      </c>
    </row>
    <row r="1853" spans="1:21" ht="15.75" customHeight="1" x14ac:dyDescent="0.3">
      <c r="A1853" s="1" t="s">
        <v>6996</v>
      </c>
      <c r="B1853" s="1">
        <v>8731093</v>
      </c>
      <c r="C1853" s="1" t="s">
        <v>909</v>
      </c>
      <c r="D1853" s="1">
        <v>1281</v>
      </c>
      <c r="E1853" s="1" t="s">
        <v>3</v>
      </c>
      <c r="F1853" s="2">
        <v>45747</v>
      </c>
      <c r="H1853" s="3" t="s">
        <v>6997</v>
      </c>
      <c r="I1853" s="1" t="s">
        <v>6998</v>
      </c>
      <c r="O1853" s="1" t="s">
        <v>6999</v>
      </c>
      <c r="P1853" s="1">
        <v>51</v>
      </c>
      <c r="Q1853" s="1" t="s">
        <v>913</v>
      </c>
      <c r="R1853" s="1">
        <v>54452</v>
      </c>
      <c r="S1853" s="1">
        <v>54452</v>
      </c>
      <c r="T1853" s="1">
        <v>54452</v>
      </c>
      <c r="U1853" s="1" t="s">
        <v>8</v>
      </c>
    </row>
    <row r="1854" spans="1:21" ht="15.75" customHeight="1" x14ac:dyDescent="0.3">
      <c r="A1854" s="1" t="s">
        <v>7000</v>
      </c>
      <c r="B1854" s="1">
        <v>2762229</v>
      </c>
      <c r="C1854" s="1" t="s">
        <v>265</v>
      </c>
      <c r="D1854" s="1">
        <v>1253</v>
      </c>
      <c r="E1854" s="1" t="s">
        <v>3</v>
      </c>
      <c r="F1854" s="2">
        <v>45747</v>
      </c>
      <c r="H1854" s="3" t="s">
        <v>7001</v>
      </c>
      <c r="I1854" s="1" t="s">
        <v>7002</v>
      </c>
      <c r="O1854" s="1" t="s">
        <v>1074</v>
      </c>
      <c r="P1854" s="1">
        <v>25</v>
      </c>
      <c r="Q1854" s="1" t="s">
        <v>269</v>
      </c>
      <c r="R1854" s="1">
        <v>631416727</v>
      </c>
      <c r="S1854" s="1">
        <v>631416727</v>
      </c>
      <c r="T1854" s="1">
        <v>631416727</v>
      </c>
      <c r="U1854" s="1" t="s">
        <v>8</v>
      </c>
    </row>
    <row r="1855" spans="1:21" ht="15.75" customHeight="1" x14ac:dyDescent="0.3">
      <c r="A1855" s="1" t="s">
        <v>7003</v>
      </c>
      <c r="B1855" s="1">
        <v>963269</v>
      </c>
      <c r="C1855" s="1" t="s">
        <v>2</v>
      </c>
      <c r="D1855" s="1">
        <v>3653965</v>
      </c>
      <c r="E1855" s="1" t="s">
        <v>3</v>
      </c>
      <c r="F1855" s="2">
        <v>45747</v>
      </c>
      <c r="H1855" s="3" t="s">
        <v>7004</v>
      </c>
      <c r="I1855" s="1" t="s">
        <v>7005</v>
      </c>
      <c r="O1855" s="1" t="s">
        <v>178</v>
      </c>
      <c r="P1855" s="1">
        <v>10</v>
      </c>
      <c r="Q1855" s="1" t="s">
        <v>7</v>
      </c>
      <c r="R1855" s="1">
        <v>33418</v>
      </c>
      <c r="S1855" s="1">
        <v>33418</v>
      </c>
      <c r="T1855" s="1">
        <v>33418</v>
      </c>
      <c r="U1855" s="1" t="s">
        <v>8</v>
      </c>
    </row>
    <row r="1856" spans="1:21" ht="15.75" customHeight="1" x14ac:dyDescent="0.3">
      <c r="A1856" s="1" t="s">
        <v>7006</v>
      </c>
      <c r="B1856" s="1">
        <v>3005036</v>
      </c>
      <c r="C1856" s="1" t="s">
        <v>536</v>
      </c>
      <c r="D1856" s="1">
        <v>3244423</v>
      </c>
      <c r="E1856" s="1" t="s">
        <v>3</v>
      </c>
      <c r="F1856" s="2">
        <v>45747</v>
      </c>
      <c r="H1856" s="3" t="s">
        <v>7007</v>
      </c>
      <c r="I1856" s="1" t="s">
        <v>5764</v>
      </c>
      <c r="J1856" s="1" t="s">
        <v>7008</v>
      </c>
      <c r="O1856" s="1" t="s">
        <v>2366</v>
      </c>
      <c r="P1856" s="1">
        <v>47</v>
      </c>
      <c r="Q1856" s="1" t="s">
        <v>541</v>
      </c>
      <c r="R1856" s="1">
        <v>23510</v>
      </c>
      <c r="S1856" s="1">
        <v>23510</v>
      </c>
      <c r="T1856" s="1">
        <v>23510</v>
      </c>
      <c r="U1856" s="1" t="s">
        <v>8</v>
      </c>
    </row>
    <row r="1857" spans="1:21" ht="15.75" customHeight="1" x14ac:dyDescent="0.3">
      <c r="A1857" s="1" t="s">
        <v>7009</v>
      </c>
      <c r="B1857" s="1">
        <v>1937917</v>
      </c>
      <c r="C1857" s="1" t="s">
        <v>402</v>
      </c>
      <c r="D1857" s="1">
        <v>538743</v>
      </c>
      <c r="E1857" s="1" t="s">
        <v>58</v>
      </c>
      <c r="F1857" s="2">
        <v>45747</v>
      </c>
      <c r="G1857" s="1" t="s">
        <v>5384</v>
      </c>
      <c r="H1857" s="3" t="s">
        <v>7010</v>
      </c>
      <c r="I1857" s="1" t="s">
        <v>7009</v>
      </c>
      <c r="J1857" s="1" t="s">
        <v>7011</v>
      </c>
      <c r="O1857" s="1" t="s">
        <v>7012</v>
      </c>
      <c r="P1857" s="1">
        <v>10</v>
      </c>
      <c r="Q1857" s="1" t="s">
        <v>7</v>
      </c>
      <c r="R1857" s="1">
        <v>33928</v>
      </c>
      <c r="S1857" s="1">
        <v>33928</v>
      </c>
      <c r="T1857" s="1">
        <v>33928</v>
      </c>
      <c r="U1857" s="1" t="s">
        <v>8</v>
      </c>
    </row>
    <row r="1858" spans="1:21" ht="15.75" customHeight="1" x14ac:dyDescent="0.3">
      <c r="A1858" s="1" t="s">
        <v>7013</v>
      </c>
      <c r="B1858" s="1">
        <v>19422752</v>
      </c>
      <c r="C1858" s="1" t="s">
        <v>309</v>
      </c>
      <c r="D1858" s="1">
        <v>3545725</v>
      </c>
      <c r="E1858" s="1" t="s">
        <v>3</v>
      </c>
      <c r="F1858" s="2">
        <v>45747</v>
      </c>
      <c r="H1858" s="3" t="s">
        <v>7014</v>
      </c>
      <c r="I1858" s="1" t="s">
        <v>7015</v>
      </c>
      <c r="J1858" s="1" t="s">
        <v>7016</v>
      </c>
      <c r="O1858" s="1" t="s">
        <v>463</v>
      </c>
      <c r="P1858" s="1">
        <v>44</v>
      </c>
      <c r="Q1858" s="1" t="s">
        <v>314</v>
      </c>
      <c r="R1858" s="1">
        <v>37228</v>
      </c>
      <c r="S1858" s="1">
        <v>37228</v>
      </c>
      <c r="T1858" s="1">
        <v>37228</v>
      </c>
      <c r="U1858" s="1" t="s">
        <v>8</v>
      </c>
    </row>
    <row r="1859" spans="1:21" ht="15.75" customHeight="1" x14ac:dyDescent="0.3">
      <c r="A1859" s="1" t="s">
        <v>7017</v>
      </c>
      <c r="B1859" s="1">
        <v>15046218</v>
      </c>
      <c r="C1859" s="1" t="s">
        <v>250</v>
      </c>
      <c r="D1859" s="1">
        <v>718569</v>
      </c>
      <c r="E1859" s="1" t="s">
        <v>3</v>
      </c>
      <c r="F1859" s="2">
        <v>45747</v>
      </c>
      <c r="H1859" s="3" t="s">
        <v>7018</v>
      </c>
      <c r="I1859" s="1" t="s">
        <v>7019</v>
      </c>
      <c r="O1859" s="1" t="s">
        <v>493</v>
      </c>
      <c r="P1859" s="1">
        <v>45</v>
      </c>
      <c r="Q1859" s="1" t="s">
        <v>254</v>
      </c>
      <c r="R1859" s="1">
        <v>78731</v>
      </c>
      <c r="S1859" s="1">
        <v>78731</v>
      </c>
      <c r="T1859" s="1">
        <v>78731</v>
      </c>
      <c r="U1859" s="1" t="s">
        <v>8</v>
      </c>
    </row>
    <row r="1860" spans="1:21" ht="15.75" customHeight="1" x14ac:dyDescent="0.3">
      <c r="A1860" s="1" t="s">
        <v>7020</v>
      </c>
      <c r="B1860" s="1">
        <v>17200830</v>
      </c>
      <c r="C1860" s="1" t="s">
        <v>402</v>
      </c>
      <c r="D1860" s="1">
        <v>3657543</v>
      </c>
      <c r="E1860" s="1" t="s">
        <v>3</v>
      </c>
      <c r="F1860" s="2">
        <v>45747</v>
      </c>
      <c r="H1860" s="3" t="s">
        <v>7021</v>
      </c>
      <c r="I1860" s="1" t="s">
        <v>7022</v>
      </c>
      <c r="O1860" s="1" t="s">
        <v>405</v>
      </c>
      <c r="P1860" s="1">
        <v>37</v>
      </c>
      <c r="Q1860" s="1" t="s">
        <v>406</v>
      </c>
      <c r="R1860" s="1">
        <v>73118</v>
      </c>
      <c r="S1860" s="1">
        <v>73118</v>
      </c>
      <c r="T1860" s="1">
        <v>73118</v>
      </c>
      <c r="U1860" s="1" t="s">
        <v>8</v>
      </c>
    </row>
    <row r="1861" spans="1:21" ht="15.75" customHeight="1" x14ac:dyDescent="0.3">
      <c r="A1861" s="1" t="s">
        <v>7023</v>
      </c>
      <c r="B1861" s="1">
        <v>7652756</v>
      </c>
      <c r="C1861" s="1" t="s">
        <v>112</v>
      </c>
      <c r="D1861" s="1">
        <v>3001805347</v>
      </c>
      <c r="E1861" s="1" t="s">
        <v>3</v>
      </c>
      <c r="F1861" s="2">
        <v>45747</v>
      </c>
      <c r="H1861" s="3" t="s">
        <v>7024</v>
      </c>
      <c r="I1861" s="1" t="s">
        <v>7025</v>
      </c>
      <c r="O1861" s="1" t="s">
        <v>7026</v>
      </c>
      <c r="P1861" s="1">
        <v>20</v>
      </c>
      <c r="Q1861" s="1" t="s">
        <v>118</v>
      </c>
      <c r="R1861" s="1">
        <v>2370</v>
      </c>
      <c r="S1861" s="1" t="s">
        <v>7027</v>
      </c>
      <c r="T1861" s="1" t="s">
        <v>7028</v>
      </c>
      <c r="U1861" s="1" t="s">
        <v>8</v>
      </c>
    </row>
    <row r="1862" spans="1:21" ht="15.75" customHeight="1" x14ac:dyDescent="0.3">
      <c r="A1862" s="1" t="s">
        <v>7029</v>
      </c>
      <c r="B1862" s="1">
        <v>959190</v>
      </c>
      <c r="C1862" s="1" t="s">
        <v>16</v>
      </c>
      <c r="D1862" s="1">
        <v>3303308</v>
      </c>
      <c r="E1862" s="1" t="s">
        <v>3</v>
      </c>
      <c r="F1862" s="2">
        <v>45747</v>
      </c>
      <c r="H1862" s="3" t="s">
        <v>7030</v>
      </c>
      <c r="I1862" s="1" t="s">
        <v>7031</v>
      </c>
      <c r="J1862" s="1" t="s">
        <v>688</v>
      </c>
      <c r="O1862" s="1" t="s">
        <v>1352</v>
      </c>
      <c r="P1862" s="1">
        <v>23</v>
      </c>
      <c r="Q1862" s="1" t="s">
        <v>20</v>
      </c>
      <c r="R1862" s="1">
        <v>48033</v>
      </c>
      <c r="S1862" s="1">
        <v>48033</v>
      </c>
      <c r="T1862" s="1">
        <v>48033</v>
      </c>
      <c r="U1862" s="1" t="s">
        <v>8</v>
      </c>
    </row>
    <row r="1863" spans="1:21" ht="15.75" customHeight="1" x14ac:dyDescent="0.3">
      <c r="A1863" s="1" t="s">
        <v>7032</v>
      </c>
      <c r="B1863" s="1">
        <v>16845197</v>
      </c>
      <c r="C1863" s="1" t="s">
        <v>181</v>
      </c>
      <c r="D1863" s="1">
        <v>859949</v>
      </c>
      <c r="E1863" s="1" t="s">
        <v>3</v>
      </c>
      <c r="F1863" s="2">
        <v>45747</v>
      </c>
      <c r="H1863" s="3" t="s">
        <v>7033</v>
      </c>
      <c r="I1863" s="1" t="s">
        <v>7034</v>
      </c>
      <c r="J1863" s="1" t="s">
        <v>3316</v>
      </c>
      <c r="O1863" s="1" t="s">
        <v>948</v>
      </c>
      <c r="P1863" s="1">
        <v>16</v>
      </c>
      <c r="Q1863" s="1" t="s">
        <v>185</v>
      </c>
      <c r="R1863" s="1">
        <v>46240</v>
      </c>
      <c r="S1863" s="1">
        <v>46240</v>
      </c>
      <c r="T1863" s="1">
        <v>46240</v>
      </c>
      <c r="U1863" s="1" t="s">
        <v>8</v>
      </c>
    </row>
    <row r="1864" spans="1:21" ht="15.75" customHeight="1" x14ac:dyDescent="0.3">
      <c r="A1864" s="1" t="s">
        <v>7035</v>
      </c>
      <c r="B1864" s="1">
        <v>20977843</v>
      </c>
      <c r="C1864" s="1" t="s">
        <v>77</v>
      </c>
      <c r="D1864" s="1">
        <v>3003080108</v>
      </c>
      <c r="E1864" s="1" t="s">
        <v>3</v>
      </c>
      <c r="F1864" s="2">
        <v>45747</v>
      </c>
      <c r="H1864" s="3" t="s">
        <v>7036</v>
      </c>
      <c r="I1864" s="1" t="s">
        <v>7037</v>
      </c>
      <c r="O1864" s="1" t="s">
        <v>2060</v>
      </c>
      <c r="P1864" s="1">
        <v>46</v>
      </c>
      <c r="Q1864" s="1" t="s">
        <v>81</v>
      </c>
      <c r="R1864" s="1">
        <v>84108</v>
      </c>
      <c r="S1864" s="1">
        <v>84108</v>
      </c>
      <c r="T1864" s="1">
        <v>84108</v>
      </c>
      <c r="U1864" s="1" t="s">
        <v>8</v>
      </c>
    </row>
    <row r="1865" spans="1:21" ht="15.75" customHeight="1" x14ac:dyDescent="0.3">
      <c r="A1865" s="1" t="s">
        <v>7038</v>
      </c>
      <c r="B1865" s="1">
        <v>20486388</v>
      </c>
      <c r="C1865" s="1" t="s">
        <v>16</v>
      </c>
      <c r="D1865" s="1">
        <v>3002193776</v>
      </c>
      <c r="E1865" s="1" t="s">
        <v>3</v>
      </c>
      <c r="F1865" s="2">
        <v>45747</v>
      </c>
      <c r="H1865" s="3" t="s">
        <v>836</v>
      </c>
      <c r="I1865" s="1" t="s">
        <v>837</v>
      </c>
      <c r="O1865" s="1" t="s">
        <v>45</v>
      </c>
      <c r="P1865" s="1">
        <v>23</v>
      </c>
      <c r="Q1865" s="1" t="s">
        <v>20</v>
      </c>
      <c r="R1865" s="1">
        <v>49503</v>
      </c>
      <c r="S1865" s="1">
        <v>49503</v>
      </c>
      <c r="T1865" s="1">
        <v>49503</v>
      </c>
      <c r="U1865" s="1" t="s">
        <v>8</v>
      </c>
    </row>
    <row r="1866" spans="1:21" ht="15.75" customHeight="1" x14ac:dyDescent="0.3">
      <c r="A1866" s="1" t="s">
        <v>7039</v>
      </c>
      <c r="B1866" s="1">
        <v>20283776</v>
      </c>
      <c r="C1866" s="1" t="s">
        <v>2</v>
      </c>
      <c r="D1866" s="1">
        <v>3001906053</v>
      </c>
      <c r="E1866" s="1" t="s">
        <v>3</v>
      </c>
      <c r="F1866" s="2">
        <v>45747</v>
      </c>
      <c r="H1866" s="3" t="s">
        <v>7040</v>
      </c>
      <c r="I1866" s="1" t="s">
        <v>7041</v>
      </c>
      <c r="O1866" s="1" t="s">
        <v>7012</v>
      </c>
      <c r="P1866" s="1">
        <v>10</v>
      </c>
      <c r="Q1866" s="1" t="s">
        <v>7</v>
      </c>
      <c r="R1866" s="1">
        <v>34134</v>
      </c>
      <c r="S1866" s="1">
        <v>34134</v>
      </c>
      <c r="T1866" s="1">
        <v>34134</v>
      </c>
      <c r="U1866" s="1" t="s">
        <v>8</v>
      </c>
    </row>
    <row r="1867" spans="1:21" ht="15.75" customHeight="1" x14ac:dyDescent="0.3">
      <c r="A1867" s="1" t="s">
        <v>7042</v>
      </c>
      <c r="B1867" s="1">
        <v>20376026</v>
      </c>
      <c r="C1867" s="1" t="s">
        <v>2</v>
      </c>
      <c r="D1867" s="1">
        <v>3002923612</v>
      </c>
      <c r="E1867" s="1" t="s">
        <v>3</v>
      </c>
      <c r="F1867" s="2">
        <v>45747</v>
      </c>
      <c r="H1867" s="3" t="s">
        <v>7043</v>
      </c>
      <c r="I1867" s="1" t="s">
        <v>7044</v>
      </c>
      <c r="O1867" s="1" t="s">
        <v>613</v>
      </c>
      <c r="P1867" s="1">
        <v>10</v>
      </c>
      <c r="Q1867" s="1" t="s">
        <v>7</v>
      </c>
      <c r="R1867" s="1">
        <v>32803</v>
      </c>
      <c r="S1867" s="1">
        <v>32803</v>
      </c>
      <c r="T1867" s="1">
        <v>32803</v>
      </c>
      <c r="U1867" s="1" t="s">
        <v>8</v>
      </c>
    </row>
    <row r="1868" spans="1:21" ht="15.75" customHeight="1" x14ac:dyDescent="0.3">
      <c r="A1868" s="1" t="s">
        <v>7045</v>
      </c>
      <c r="B1868" s="1">
        <v>19411817</v>
      </c>
      <c r="C1868" s="1" t="s">
        <v>536</v>
      </c>
      <c r="D1868" s="1">
        <v>3695669</v>
      </c>
      <c r="E1868" s="1" t="s">
        <v>3</v>
      </c>
      <c r="F1868" s="2">
        <v>45747</v>
      </c>
      <c r="H1868" s="3" t="s">
        <v>7046</v>
      </c>
      <c r="I1868" s="1" t="s">
        <v>7047</v>
      </c>
      <c r="O1868" s="1" t="s">
        <v>7048</v>
      </c>
      <c r="P1868" s="1">
        <v>47</v>
      </c>
      <c r="Q1868" s="1" t="s">
        <v>541</v>
      </c>
      <c r="R1868" s="1">
        <v>22180</v>
      </c>
      <c r="S1868" s="1">
        <v>22180</v>
      </c>
      <c r="T1868" s="1">
        <v>22180</v>
      </c>
      <c r="U1868" s="1" t="s">
        <v>8</v>
      </c>
    </row>
    <row r="1869" spans="1:21" ht="15.75" customHeight="1" x14ac:dyDescent="0.3">
      <c r="A1869" s="1" t="s">
        <v>7049</v>
      </c>
      <c r="B1869" s="1">
        <v>8266327</v>
      </c>
      <c r="C1869" s="1" t="s">
        <v>37</v>
      </c>
      <c r="D1869" s="1">
        <v>997607</v>
      </c>
      <c r="E1869" s="1" t="s">
        <v>3</v>
      </c>
      <c r="F1869" s="2">
        <v>45747</v>
      </c>
      <c r="H1869" s="3" t="s">
        <v>7050</v>
      </c>
      <c r="I1869" s="1" t="s">
        <v>7051</v>
      </c>
      <c r="O1869" s="1" t="s">
        <v>7052</v>
      </c>
      <c r="P1869" s="1">
        <v>42</v>
      </c>
      <c r="Q1869" s="1" t="s">
        <v>41</v>
      </c>
      <c r="R1869" s="1">
        <v>299260000</v>
      </c>
      <c r="S1869" s="1">
        <v>299260000</v>
      </c>
      <c r="T1869" s="1">
        <v>299260000</v>
      </c>
      <c r="U1869" s="1" t="s">
        <v>8</v>
      </c>
    </row>
    <row r="1870" spans="1:21" ht="15.75" customHeight="1" x14ac:dyDescent="0.3">
      <c r="A1870" s="1" t="s">
        <v>7053</v>
      </c>
      <c r="B1870" s="1">
        <v>20555811</v>
      </c>
      <c r="C1870" s="1" t="s">
        <v>16</v>
      </c>
      <c r="D1870" s="1">
        <v>3002297442</v>
      </c>
      <c r="E1870" s="1" t="s">
        <v>3</v>
      </c>
      <c r="F1870" s="2">
        <v>45747</v>
      </c>
      <c r="H1870" s="3" t="s">
        <v>836</v>
      </c>
      <c r="I1870" s="1" t="s">
        <v>837</v>
      </c>
      <c r="O1870" s="1" t="s">
        <v>45</v>
      </c>
      <c r="P1870" s="1">
        <v>23</v>
      </c>
      <c r="Q1870" s="1" t="s">
        <v>20</v>
      </c>
      <c r="R1870" s="1">
        <v>49503</v>
      </c>
      <c r="S1870" s="1">
        <v>49503</v>
      </c>
      <c r="T1870" s="1">
        <v>49503</v>
      </c>
      <c r="U1870" s="1" t="s">
        <v>8</v>
      </c>
    </row>
    <row r="1871" spans="1:21" ht="15.75" customHeight="1" x14ac:dyDescent="0.3">
      <c r="A1871" s="1" t="s">
        <v>7054</v>
      </c>
      <c r="B1871" s="1">
        <v>8771938</v>
      </c>
      <c r="C1871" s="1" t="s">
        <v>65</v>
      </c>
      <c r="D1871" s="1">
        <v>936953</v>
      </c>
      <c r="E1871" s="1" t="s">
        <v>3</v>
      </c>
      <c r="F1871" s="2">
        <v>45747</v>
      </c>
      <c r="H1871" s="3" t="s">
        <v>7055</v>
      </c>
      <c r="I1871" s="1" t="s">
        <v>7056</v>
      </c>
      <c r="O1871" s="1" t="s">
        <v>3406</v>
      </c>
      <c r="P1871" s="1">
        <v>4</v>
      </c>
      <c r="Q1871" s="1" t="s">
        <v>69</v>
      </c>
      <c r="R1871" s="1">
        <v>85741</v>
      </c>
      <c r="S1871" s="1">
        <v>85741</v>
      </c>
      <c r="T1871" s="1">
        <v>85741</v>
      </c>
      <c r="U1871" s="1" t="s">
        <v>8</v>
      </c>
    </row>
    <row r="1872" spans="1:21" ht="15.75" customHeight="1" x14ac:dyDescent="0.3">
      <c r="A1872" s="1" t="s">
        <v>7057</v>
      </c>
      <c r="B1872" s="1">
        <v>14124045</v>
      </c>
      <c r="C1872" s="1" t="s">
        <v>30</v>
      </c>
      <c r="D1872" s="1">
        <v>683258</v>
      </c>
      <c r="E1872" s="1" t="s">
        <v>3</v>
      </c>
      <c r="F1872" s="2">
        <v>45747</v>
      </c>
      <c r="H1872" s="3" t="s">
        <v>7058</v>
      </c>
      <c r="I1872" s="1" t="s">
        <v>7059</v>
      </c>
      <c r="O1872" s="1" t="s">
        <v>7060</v>
      </c>
      <c r="P1872" s="1">
        <v>35</v>
      </c>
      <c r="Q1872" s="1" t="s">
        <v>35</v>
      </c>
      <c r="R1872" s="1">
        <v>13850</v>
      </c>
      <c r="S1872" s="1">
        <v>13850</v>
      </c>
      <c r="T1872" s="1">
        <v>13850</v>
      </c>
      <c r="U1872" s="1" t="s">
        <v>8</v>
      </c>
    </row>
    <row r="1873" spans="1:21" ht="15.75" customHeight="1" x14ac:dyDescent="0.3">
      <c r="A1873" s="1" t="s">
        <v>7061</v>
      </c>
      <c r="B1873" s="1">
        <v>654340</v>
      </c>
      <c r="C1873" s="1" t="s">
        <v>181</v>
      </c>
      <c r="D1873" s="1">
        <v>568104</v>
      </c>
      <c r="E1873" s="1" t="s">
        <v>3</v>
      </c>
      <c r="F1873" s="2">
        <v>45747</v>
      </c>
      <c r="H1873" s="3" t="s">
        <v>7062</v>
      </c>
      <c r="I1873" s="1" t="s">
        <v>7063</v>
      </c>
      <c r="O1873" s="1" t="s">
        <v>948</v>
      </c>
      <c r="P1873" s="1">
        <v>16</v>
      </c>
      <c r="Q1873" s="1" t="s">
        <v>185</v>
      </c>
      <c r="R1873" s="1">
        <v>46240</v>
      </c>
      <c r="S1873" s="1">
        <v>46240</v>
      </c>
      <c r="T1873" s="1">
        <v>46240</v>
      </c>
      <c r="U1873" s="1" t="s">
        <v>8</v>
      </c>
    </row>
    <row r="1874" spans="1:21" ht="15.75" customHeight="1" x14ac:dyDescent="0.3">
      <c r="A1874" s="1" t="s">
        <v>7064</v>
      </c>
      <c r="B1874" s="1">
        <v>2006794</v>
      </c>
      <c r="C1874" s="1" t="s">
        <v>57</v>
      </c>
      <c r="D1874" s="1">
        <v>3001629333</v>
      </c>
      <c r="E1874" s="1" t="s">
        <v>3</v>
      </c>
      <c r="F1874" s="2">
        <v>45747</v>
      </c>
      <c r="H1874" s="3" t="s">
        <v>7065</v>
      </c>
      <c r="I1874" s="1" t="s">
        <v>7066</v>
      </c>
      <c r="O1874" s="1" t="s">
        <v>7067</v>
      </c>
      <c r="P1874" s="1">
        <v>39</v>
      </c>
      <c r="Q1874" s="1" t="s">
        <v>63</v>
      </c>
      <c r="R1874" s="1">
        <v>19348</v>
      </c>
      <c r="S1874" s="1">
        <v>19348</v>
      </c>
      <c r="T1874" s="1">
        <v>19348</v>
      </c>
      <c r="U1874" s="1" t="s">
        <v>8</v>
      </c>
    </row>
    <row r="1875" spans="1:21" ht="15.75" customHeight="1" x14ac:dyDescent="0.3">
      <c r="A1875" s="1" t="s">
        <v>7068</v>
      </c>
      <c r="B1875" s="1">
        <v>661817</v>
      </c>
      <c r="C1875" s="1" t="s">
        <v>3039</v>
      </c>
      <c r="D1875" s="1">
        <v>204</v>
      </c>
      <c r="E1875" s="1" t="s">
        <v>3</v>
      </c>
      <c r="F1875" s="2">
        <v>45747</v>
      </c>
      <c r="H1875" s="3" t="s">
        <v>7069</v>
      </c>
      <c r="I1875" s="1" t="s">
        <v>7070</v>
      </c>
      <c r="O1875" s="1" t="s">
        <v>3042</v>
      </c>
      <c r="P1875" s="1">
        <v>8</v>
      </c>
      <c r="Q1875" s="1" t="s">
        <v>3043</v>
      </c>
      <c r="R1875" s="1">
        <v>20006</v>
      </c>
      <c r="S1875" s="1">
        <v>20006</v>
      </c>
      <c r="T1875" s="1">
        <v>20006</v>
      </c>
      <c r="U1875" s="1" t="s">
        <v>8</v>
      </c>
    </row>
    <row r="1876" spans="1:21" ht="15.75" customHeight="1" x14ac:dyDescent="0.3">
      <c r="A1876" s="1" t="s">
        <v>7071</v>
      </c>
      <c r="B1876" s="1">
        <v>8549792</v>
      </c>
      <c r="C1876" s="1" t="s">
        <v>909</v>
      </c>
      <c r="D1876" s="1">
        <v>3001596888</v>
      </c>
      <c r="E1876" s="1" t="s">
        <v>3</v>
      </c>
      <c r="F1876" s="2">
        <v>45747</v>
      </c>
      <c r="H1876" s="3" t="s">
        <v>7072</v>
      </c>
      <c r="I1876" s="1" t="s">
        <v>7073</v>
      </c>
      <c r="O1876" s="1" t="s">
        <v>2673</v>
      </c>
      <c r="P1876" s="1">
        <v>51</v>
      </c>
      <c r="Q1876" s="1" t="s">
        <v>913</v>
      </c>
      <c r="R1876" s="1">
        <v>53151</v>
      </c>
      <c r="S1876" s="1">
        <v>53151</v>
      </c>
      <c r="T1876" s="1">
        <v>53151</v>
      </c>
      <c r="U1876" s="1" t="s">
        <v>8</v>
      </c>
    </row>
    <row r="1877" spans="1:21" ht="15.75" customHeight="1" x14ac:dyDescent="0.3">
      <c r="A1877" s="1" t="s">
        <v>7074</v>
      </c>
      <c r="B1877" s="1">
        <v>10532918</v>
      </c>
      <c r="C1877" s="1" t="s">
        <v>250</v>
      </c>
      <c r="D1877" s="1">
        <v>951458</v>
      </c>
      <c r="E1877" s="1" t="s">
        <v>3</v>
      </c>
      <c r="F1877" s="2">
        <v>45747</v>
      </c>
      <c r="H1877" s="3" t="s">
        <v>7075</v>
      </c>
      <c r="I1877" s="1" t="s">
        <v>7076</v>
      </c>
      <c r="O1877" s="1" t="s">
        <v>493</v>
      </c>
      <c r="P1877" s="1">
        <v>45</v>
      </c>
      <c r="Q1877" s="1" t="s">
        <v>254</v>
      </c>
      <c r="R1877" s="1">
        <v>78759</v>
      </c>
      <c r="S1877" s="1">
        <v>78759</v>
      </c>
      <c r="T1877" s="1">
        <v>78759</v>
      </c>
      <c r="U1877" s="1" t="s">
        <v>8</v>
      </c>
    </row>
    <row r="1878" spans="1:21" ht="15.75" customHeight="1" x14ac:dyDescent="0.3">
      <c r="A1878" s="1" t="s">
        <v>7077</v>
      </c>
      <c r="B1878" s="1">
        <v>2081652</v>
      </c>
      <c r="C1878" s="1" t="s">
        <v>265</v>
      </c>
      <c r="D1878" s="1">
        <v>3428381</v>
      </c>
      <c r="E1878" s="1" t="s">
        <v>3</v>
      </c>
      <c r="F1878" s="2">
        <v>45747</v>
      </c>
      <c r="H1878" s="3" t="s">
        <v>7078</v>
      </c>
      <c r="I1878" s="1" t="s">
        <v>7079</v>
      </c>
      <c r="O1878" s="1" t="s">
        <v>1003</v>
      </c>
      <c r="P1878" s="1">
        <v>25</v>
      </c>
      <c r="Q1878" s="1" t="s">
        <v>269</v>
      </c>
      <c r="R1878" s="1">
        <v>63139</v>
      </c>
      <c r="S1878" s="1">
        <v>63139</v>
      </c>
      <c r="T1878" s="1">
        <v>63139</v>
      </c>
      <c r="U1878" s="1" t="s">
        <v>8</v>
      </c>
    </row>
    <row r="1879" spans="1:21" ht="15.75" customHeight="1" x14ac:dyDescent="0.3">
      <c r="A1879" s="1" t="s">
        <v>7080</v>
      </c>
      <c r="B1879" s="1">
        <v>20261344</v>
      </c>
      <c r="C1879" s="1" t="s">
        <v>2</v>
      </c>
      <c r="D1879" s="1">
        <v>3001942291</v>
      </c>
      <c r="E1879" s="1" t="s">
        <v>3</v>
      </c>
      <c r="F1879" s="2">
        <v>45747</v>
      </c>
      <c r="H1879" s="3" t="s">
        <v>5504</v>
      </c>
      <c r="I1879" s="1" t="s">
        <v>5505</v>
      </c>
      <c r="O1879" s="1" t="s">
        <v>2974</v>
      </c>
      <c r="P1879" s="1">
        <v>10</v>
      </c>
      <c r="Q1879" s="1" t="s">
        <v>7</v>
      </c>
      <c r="R1879" s="1">
        <v>33710</v>
      </c>
      <c r="S1879" s="1">
        <v>33710</v>
      </c>
      <c r="T1879" s="1">
        <v>33710</v>
      </c>
      <c r="U1879" s="1" t="s">
        <v>8</v>
      </c>
    </row>
    <row r="1880" spans="1:21" ht="15.75" customHeight="1" x14ac:dyDescent="0.3">
      <c r="A1880" s="1" t="s">
        <v>7081</v>
      </c>
      <c r="B1880" s="1">
        <v>19942997</v>
      </c>
      <c r="C1880" s="1" t="s">
        <v>10</v>
      </c>
      <c r="D1880" s="1">
        <v>3001663336</v>
      </c>
      <c r="E1880" s="1" t="s">
        <v>3</v>
      </c>
      <c r="F1880" s="2">
        <v>45747</v>
      </c>
      <c r="H1880" s="3" t="s">
        <v>7082</v>
      </c>
      <c r="I1880" s="1" t="s">
        <v>7083</v>
      </c>
      <c r="J1880" s="1" t="s">
        <v>7084</v>
      </c>
      <c r="O1880" s="1" t="s">
        <v>106</v>
      </c>
      <c r="P1880" s="1">
        <v>5</v>
      </c>
      <c r="Q1880" s="1" t="s">
        <v>14</v>
      </c>
      <c r="R1880" s="1">
        <v>90048</v>
      </c>
      <c r="S1880" s="1">
        <v>90048</v>
      </c>
      <c r="T1880" s="1">
        <v>90048</v>
      </c>
      <c r="U1880" s="1" t="s">
        <v>8</v>
      </c>
    </row>
    <row r="1881" spans="1:21" ht="15.75" customHeight="1" x14ac:dyDescent="0.3">
      <c r="A1881" s="1" t="s">
        <v>7085</v>
      </c>
      <c r="B1881" s="1">
        <v>964219</v>
      </c>
      <c r="C1881" s="1" t="s">
        <v>250</v>
      </c>
      <c r="D1881" s="1">
        <v>3672564</v>
      </c>
      <c r="E1881" s="1" t="s">
        <v>3</v>
      </c>
      <c r="F1881" s="2">
        <v>45747</v>
      </c>
      <c r="H1881" s="3" t="s">
        <v>7086</v>
      </c>
      <c r="I1881" s="1" t="s">
        <v>7087</v>
      </c>
      <c r="O1881" s="1" t="s">
        <v>1557</v>
      </c>
      <c r="P1881" s="1">
        <v>45</v>
      </c>
      <c r="Q1881" s="1" t="s">
        <v>254</v>
      </c>
      <c r="R1881" s="1">
        <v>770243421</v>
      </c>
      <c r="S1881" s="1">
        <v>770243421</v>
      </c>
      <c r="T1881" s="1">
        <v>770243421</v>
      </c>
      <c r="U1881" s="1" t="s">
        <v>8</v>
      </c>
    </row>
    <row r="1882" spans="1:21" ht="15.75" customHeight="1" x14ac:dyDescent="0.3">
      <c r="A1882" s="1" t="s">
        <v>7088</v>
      </c>
      <c r="B1882" s="1">
        <v>20234293</v>
      </c>
      <c r="C1882" s="1" t="s">
        <v>779</v>
      </c>
      <c r="D1882" s="1">
        <v>3002402124</v>
      </c>
      <c r="E1882" s="1" t="s">
        <v>3</v>
      </c>
      <c r="F1882" s="2">
        <v>45747</v>
      </c>
      <c r="H1882" s="3" t="s">
        <v>7089</v>
      </c>
      <c r="I1882" s="1" t="s">
        <v>7090</v>
      </c>
      <c r="O1882" s="1" t="s">
        <v>2939</v>
      </c>
      <c r="P1882" s="1">
        <v>31</v>
      </c>
      <c r="Q1882" s="1" t="s">
        <v>201</v>
      </c>
      <c r="R1882" s="1">
        <v>35701927</v>
      </c>
      <c r="S1882" s="1">
        <v>35701927</v>
      </c>
      <c r="T1882" s="1">
        <v>35701927</v>
      </c>
      <c r="U1882" s="1" t="s">
        <v>8</v>
      </c>
    </row>
    <row r="1883" spans="1:21" ht="15.75" customHeight="1" x14ac:dyDescent="0.3">
      <c r="A1883" s="1" t="s">
        <v>7091</v>
      </c>
      <c r="B1883" s="1">
        <v>16593014</v>
      </c>
      <c r="C1883" s="1" t="s">
        <v>122</v>
      </c>
      <c r="D1883" s="1">
        <v>832911</v>
      </c>
      <c r="E1883" s="1" t="s">
        <v>3</v>
      </c>
      <c r="F1883" s="2">
        <v>45747</v>
      </c>
      <c r="H1883" s="3" t="s">
        <v>7092</v>
      </c>
      <c r="I1883" s="1" t="s">
        <v>7093</v>
      </c>
      <c r="O1883" s="1" t="s">
        <v>149</v>
      </c>
      <c r="P1883" s="1">
        <v>15</v>
      </c>
      <c r="Q1883" s="1" t="s">
        <v>126</v>
      </c>
      <c r="R1883" s="1">
        <v>60120</v>
      </c>
      <c r="S1883" s="1">
        <v>60120</v>
      </c>
      <c r="T1883" s="1">
        <v>60120</v>
      </c>
      <c r="U1883" s="1" t="s">
        <v>8</v>
      </c>
    </row>
    <row r="1884" spans="1:21" ht="15.75" customHeight="1" x14ac:dyDescent="0.3">
      <c r="A1884" s="1" t="s">
        <v>7094</v>
      </c>
      <c r="B1884" s="1">
        <v>19253399</v>
      </c>
      <c r="C1884" s="1" t="s">
        <v>197</v>
      </c>
      <c r="D1884" s="1">
        <v>3002733110</v>
      </c>
      <c r="E1884" s="1" t="s">
        <v>3</v>
      </c>
      <c r="F1884" s="2">
        <v>45747</v>
      </c>
      <c r="H1884" s="3" t="s">
        <v>7095</v>
      </c>
      <c r="I1884" s="1" t="s">
        <v>7096</v>
      </c>
      <c r="O1884" s="1" t="s">
        <v>7097</v>
      </c>
      <c r="P1884" s="1">
        <v>31</v>
      </c>
      <c r="Q1884" s="1" t="s">
        <v>201</v>
      </c>
      <c r="R1884" s="1">
        <v>3044</v>
      </c>
      <c r="S1884" s="1" t="s">
        <v>7098</v>
      </c>
      <c r="T1884" s="1" t="s">
        <v>7099</v>
      </c>
      <c r="U1884" s="1" t="s">
        <v>8</v>
      </c>
    </row>
    <row r="1885" spans="1:21" ht="15.75" customHeight="1" x14ac:dyDescent="0.3">
      <c r="A1885" s="1" t="s">
        <v>7100</v>
      </c>
      <c r="B1885" s="1">
        <v>953462</v>
      </c>
      <c r="C1885" s="1" t="s">
        <v>47</v>
      </c>
      <c r="D1885" s="1">
        <v>3603308</v>
      </c>
      <c r="E1885" s="1" t="s">
        <v>3</v>
      </c>
      <c r="F1885" s="2">
        <v>45747</v>
      </c>
      <c r="H1885" s="3" t="s">
        <v>7101</v>
      </c>
      <c r="I1885" s="1" t="s">
        <v>7102</v>
      </c>
      <c r="J1885" s="1" t="s">
        <v>7103</v>
      </c>
      <c r="O1885" s="1" t="s">
        <v>7104</v>
      </c>
      <c r="P1885" s="1">
        <v>34</v>
      </c>
      <c r="Q1885" s="1" t="s">
        <v>51</v>
      </c>
      <c r="R1885" s="1">
        <v>89703</v>
      </c>
      <c r="S1885" s="1">
        <v>89703</v>
      </c>
      <c r="T1885" s="1">
        <v>89703</v>
      </c>
      <c r="U1885" s="1" t="s">
        <v>8</v>
      </c>
    </row>
    <row r="1886" spans="1:21" ht="15.75" customHeight="1" x14ac:dyDescent="0.3">
      <c r="A1886" s="1" t="s">
        <v>7105</v>
      </c>
      <c r="B1886" s="1">
        <v>19674800</v>
      </c>
      <c r="C1886" s="1" t="s">
        <v>16</v>
      </c>
      <c r="D1886" s="1">
        <v>3593857</v>
      </c>
      <c r="E1886" s="1" t="s">
        <v>3</v>
      </c>
      <c r="F1886" s="2">
        <v>45747</v>
      </c>
      <c r="H1886" s="3" t="s">
        <v>43</v>
      </c>
      <c r="I1886" s="1" t="s">
        <v>44</v>
      </c>
      <c r="O1886" s="1" t="s">
        <v>45</v>
      </c>
      <c r="P1886" s="1">
        <v>23</v>
      </c>
      <c r="Q1886" s="1" t="s">
        <v>20</v>
      </c>
      <c r="R1886" s="1">
        <v>49503</v>
      </c>
      <c r="S1886" s="1">
        <v>49503</v>
      </c>
      <c r="T1886" s="1">
        <v>49503</v>
      </c>
      <c r="U1886" s="1" t="s">
        <v>8</v>
      </c>
    </row>
    <row r="1887" spans="1:21" ht="15.75" customHeight="1" x14ac:dyDescent="0.3">
      <c r="A1887" s="1" t="s">
        <v>7106</v>
      </c>
      <c r="B1887" s="1">
        <v>19312997</v>
      </c>
      <c r="C1887" s="1" t="s">
        <v>128</v>
      </c>
      <c r="D1887" s="1">
        <v>3487257</v>
      </c>
      <c r="E1887" s="1" t="s">
        <v>3</v>
      </c>
      <c r="F1887" s="2">
        <v>45747</v>
      </c>
      <c r="H1887" s="3" t="s">
        <v>1502</v>
      </c>
      <c r="I1887" s="1" t="s">
        <v>1503</v>
      </c>
      <c r="O1887" s="1" t="s">
        <v>117</v>
      </c>
      <c r="P1887" s="1">
        <v>9</v>
      </c>
      <c r="Q1887" s="1" t="s">
        <v>132</v>
      </c>
      <c r="R1887" s="1">
        <v>19801</v>
      </c>
      <c r="S1887" s="1">
        <v>19801</v>
      </c>
      <c r="T1887" s="1">
        <v>19801</v>
      </c>
      <c r="U1887" s="1" t="s">
        <v>8</v>
      </c>
    </row>
    <row r="1888" spans="1:21" ht="15.75" customHeight="1" x14ac:dyDescent="0.3">
      <c r="A1888" s="1" t="s">
        <v>7107</v>
      </c>
      <c r="B1888" s="1">
        <v>2006648</v>
      </c>
      <c r="C1888" s="1" t="s">
        <v>57</v>
      </c>
      <c r="D1888" s="1">
        <v>3001926771</v>
      </c>
      <c r="E1888" s="1" t="s">
        <v>3</v>
      </c>
      <c r="F1888" s="2">
        <v>45747</v>
      </c>
      <c r="H1888" s="3" t="s">
        <v>7108</v>
      </c>
      <c r="I1888" s="1" t="s">
        <v>7109</v>
      </c>
      <c r="J1888" s="1" t="s">
        <v>575</v>
      </c>
      <c r="O1888" s="1" t="s">
        <v>7110</v>
      </c>
      <c r="P1888" s="1">
        <v>39</v>
      </c>
      <c r="Q1888" s="1" t="s">
        <v>63</v>
      </c>
      <c r="R1888" s="1">
        <v>19401</v>
      </c>
      <c r="S1888" s="1">
        <v>19401</v>
      </c>
      <c r="T1888" s="1">
        <v>19401</v>
      </c>
      <c r="U1888" s="1" t="s">
        <v>8</v>
      </c>
    </row>
    <row r="1889" spans="1:21" ht="15.75" customHeight="1" x14ac:dyDescent="0.3">
      <c r="A1889" s="1" t="s">
        <v>7111</v>
      </c>
      <c r="B1889" s="1">
        <v>112901</v>
      </c>
      <c r="C1889" s="1" t="s">
        <v>265</v>
      </c>
      <c r="D1889" s="1">
        <v>3002459718</v>
      </c>
      <c r="E1889" s="1" t="s">
        <v>3</v>
      </c>
      <c r="F1889" s="2">
        <v>45747</v>
      </c>
      <c r="H1889" s="3" t="s">
        <v>6559</v>
      </c>
      <c r="I1889" s="1" t="s">
        <v>6560</v>
      </c>
      <c r="O1889" s="1" t="s">
        <v>436</v>
      </c>
      <c r="P1889" s="1">
        <v>25</v>
      </c>
      <c r="Q1889" s="1" t="s">
        <v>269</v>
      </c>
      <c r="R1889" s="1">
        <v>65201</v>
      </c>
      <c r="S1889" s="1">
        <v>65201</v>
      </c>
      <c r="T1889" s="1">
        <v>65201</v>
      </c>
      <c r="U1889" s="1" t="s">
        <v>8</v>
      </c>
    </row>
    <row r="1890" spans="1:21" ht="15.75" customHeight="1" x14ac:dyDescent="0.3">
      <c r="A1890" s="1" t="s">
        <v>7112</v>
      </c>
      <c r="B1890" s="1">
        <v>8705162</v>
      </c>
      <c r="C1890" s="1" t="s">
        <v>2</v>
      </c>
      <c r="D1890" s="1">
        <v>509752</v>
      </c>
      <c r="E1890" s="1" t="s">
        <v>3</v>
      </c>
      <c r="F1890" s="2">
        <v>45747</v>
      </c>
      <c r="H1890" s="3" t="s">
        <v>7113</v>
      </c>
      <c r="I1890" s="1" t="s">
        <v>7114</v>
      </c>
      <c r="O1890" s="1" t="s">
        <v>85</v>
      </c>
      <c r="P1890" s="1">
        <v>10</v>
      </c>
      <c r="Q1890" s="1" t="s">
        <v>7</v>
      </c>
      <c r="R1890" s="1">
        <v>33431</v>
      </c>
      <c r="S1890" s="1">
        <v>33431</v>
      </c>
      <c r="T1890" s="1">
        <v>33431</v>
      </c>
      <c r="U1890" s="1" t="s">
        <v>8</v>
      </c>
    </row>
    <row r="1891" spans="1:21" ht="15.75" customHeight="1" x14ac:dyDescent="0.3">
      <c r="A1891" s="1" t="s">
        <v>7115</v>
      </c>
      <c r="B1891" s="1">
        <v>19479355</v>
      </c>
      <c r="C1891" s="1" t="s">
        <v>7116</v>
      </c>
      <c r="D1891" s="1">
        <v>3548415</v>
      </c>
      <c r="E1891" s="1" t="s">
        <v>3</v>
      </c>
      <c r="F1891" s="2">
        <v>45747</v>
      </c>
      <c r="H1891" s="3" t="s">
        <v>7117</v>
      </c>
      <c r="I1891" s="1" t="s">
        <v>7118</v>
      </c>
      <c r="O1891" s="1" t="s">
        <v>7119</v>
      </c>
      <c r="P1891" s="1">
        <v>48</v>
      </c>
      <c r="Q1891" s="1" t="s">
        <v>7120</v>
      </c>
      <c r="R1891" s="1">
        <v>802</v>
      </c>
      <c r="S1891" s="1" t="s">
        <v>7121</v>
      </c>
      <c r="T1891" s="1" t="s">
        <v>7122</v>
      </c>
      <c r="U1891" s="1" t="s">
        <v>8</v>
      </c>
    </row>
    <row r="1892" spans="1:21" ht="15.75" customHeight="1" x14ac:dyDescent="0.3">
      <c r="A1892" s="1" t="s">
        <v>7123</v>
      </c>
      <c r="B1892" s="1">
        <v>19348051</v>
      </c>
      <c r="C1892" s="1" t="s">
        <v>1050</v>
      </c>
      <c r="D1892" s="1">
        <v>3568883</v>
      </c>
      <c r="E1892" s="1" t="s">
        <v>3</v>
      </c>
      <c r="F1892" s="2">
        <v>45747</v>
      </c>
      <c r="H1892" s="3" t="s">
        <v>7124</v>
      </c>
      <c r="I1892" s="1" t="s">
        <v>7125</v>
      </c>
      <c r="O1892" s="1" t="s">
        <v>1177</v>
      </c>
      <c r="P1892" s="1">
        <v>2</v>
      </c>
      <c r="Q1892" s="1" t="s">
        <v>1054</v>
      </c>
      <c r="R1892" s="1">
        <v>35222</v>
      </c>
      <c r="S1892" s="1">
        <v>35222</v>
      </c>
      <c r="T1892" s="1">
        <v>35222</v>
      </c>
      <c r="U1892" s="1" t="s">
        <v>8</v>
      </c>
    </row>
    <row r="1893" spans="1:21" ht="15.75" customHeight="1" x14ac:dyDescent="0.3">
      <c r="A1893" s="1" t="s">
        <v>7126</v>
      </c>
      <c r="B1893" s="1">
        <v>18705916</v>
      </c>
      <c r="C1893" s="1" t="s">
        <v>134</v>
      </c>
      <c r="D1893" s="1">
        <v>3315367</v>
      </c>
      <c r="E1893" s="1" t="s">
        <v>3</v>
      </c>
      <c r="F1893" s="2">
        <v>45747</v>
      </c>
      <c r="H1893" s="3" t="s">
        <v>7127</v>
      </c>
      <c r="I1893" s="1" t="s">
        <v>7128</v>
      </c>
      <c r="O1893" s="1" t="s">
        <v>2459</v>
      </c>
      <c r="P1893" s="1">
        <v>49</v>
      </c>
      <c r="Q1893" s="1" t="s">
        <v>138</v>
      </c>
      <c r="R1893" s="1">
        <v>5201</v>
      </c>
      <c r="S1893" s="1" t="s">
        <v>2460</v>
      </c>
      <c r="T1893" s="1" t="s">
        <v>2461</v>
      </c>
      <c r="U1893" s="1" t="s">
        <v>8</v>
      </c>
    </row>
    <row r="1894" spans="1:21" ht="15.75" customHeight="1" x14ac:dyDescent="0.3">
      <c r="A1894" s="1" t="s">
        <v>7129</v>
      </c>
      <c r="B1894" s="1">
        <v>20113115</v>
      </c>
      <c r="C1894" s="1" t="s">
        <v>1050</v>
      </c>
      <c r="D1894" s="1">
        <v>3001620269</v>
      </c>
      <c r="E1894" s="1" t="s">
        <v>3</v>
      </c>
      <c r="F1894" s="2">
        <v>45747</v>
      </c>
      <c r="H1894" s="3" t="s">
        <v>7130</v>
      </c>
      <c r="I1894" s="1" t="s">
        <v>4121</v>
      </c>
      <c r="O1894" s="1" t="s">
        <v>1177</v>
      </c>
      <c r="P1894" s="1">
        <v>2</v>
      </c>
      <c r="Q1894" s="1" t="s">
        <v>1054</v>
      </c>
      <c r="R1894" s="1">
        <v>35223</v>
      </c>
      <c r="S1894" s="1">
        <v>35223</v>
      </c>
      <c r="T1894" s="1">
        <v>35223</v>
      </c>
      <c r="U1894" s="1" t="s">
        <v>8</v>
      </c>
    </row>
    <row r="1895" spans="1:21" ht="15.75" customHeight="1" x14ac:dyDescent="0.3">
      <c r="A1895" s="1" t="s">
        <v>7131</v>
      </c>
      <c r="B1895" s="1">
        <v>3936721</v>
      </c>
      <c r="C1895" s="1" t="s">
        <v>2</v>
      </c>
      <c r="D1895" s="1">
        <v>3461124</v>
      </c>
      <c r="E1895" s="1" t="s">
        <v>3</v>
      </c>
      <c r="F1895" s="2">
        <v>45747</v>
      </c>
      <c r="H1895" s="3" t="s">
        <v>7132</v>
      </c>
      <c r="I1895" s="1" t="s">
        <v>7133</v>
      </c>
      <c r="O1895" s="1" t="s">
        <v>4414</v>
      </c>
      <c r="P1895" s="1">
        <v>10</v>
      </c>
      <c r="Q1895" s="1" t="s">
        <v>7</v>
      </c>
      <c r="R1895" s="1">
        <v>33134</v>
      </c>
      <c r="S1895" s="1">
        <v>33134</v>
      </c>
      <c r="T1895" s="1">
        <v>33134</v>
      </c>
      <c r="U1895" s="1" t="s">
        <v>8</v>
      </c>
    </row>
    <row r="1896" spans="1:21" ht="15.75" customHeight="1" x14ac:dyDescent="0.3">
      <c r="A1896" s="1" t="s">
        <v>7134</v>
      </c>
      <c r="B1896" s="1">
        <v>12340247</v>
      </c>
      <c r="C1896" s="1" t="s">
        <v>57</v>
      </c>
      <c r="D1896" s="1">
        <v>700611</v>
      </c>
      <c r="E1896" s="1" t="s">
        <v>3</v>
      </c>
      <c r="F1896" s="2">
        <v>45747</v>
      </c>
      <c r="H1896" s="3" t="s">
        <v>7135</v>
      </c>
      <c r="I1896" s="1" t="s">
        <v>7136</v>
      </c>
      <c r="O1896" s="1" t="s">
        <v>7137</v>
      </c>
      <c r="P1896" s="1">
        <v>39</v>
      </c>
      <c r="Q1896" s="1" t="s">
        <v>63</v>
      </c>
      <c r="R1896" s="1">
        <v>194013018</v>
      </c>
      <c r="S1896" s="1">
        <v>194013018</v>
      </c>
      <c r="T1896" s="1">
        <v>194013018</v>
      </c>
      <c r="U1896" s="1" t="s">
        <v>8</v>
      </c>
    </row>
    <row r="1897" spans="1:21" ht="15.75" customHeight="1" x14ac:dyDescent="0.3">
      <c r="A1897" s="1" t="s">
        <v>7138</v>
      </c>
      <c r="B1897" s="1">
        <v>19507908</v>
      </c>
      <c r="C1897" s="1" t="s">
        <v>30</v>
      </c>
      <c r="D1897" s="1">
        <v>3593076</v>
      </c>
      <c r="E1897" s="1" t="s">
        <v>3</v>
      </c>
      <c r="F1897" s="2">
        <v>45747</v>
      </c>
      <c r="H1897" s="3" t="s">
        <v>7139</v>
      </c>
      <c r="I1897" s="1" t="s">
        <v>7140</v>
      </c>
      <c r="J1897" s="1" t="s">
        <v>7141</v>
      </c>
      <c r="O1897" s="1" t="s">
        <v>307</v>
      </c>
      <c r="P1897" s="1">
        <v>35</v>
      </c>
      <c r="Q1897" s="1" t="s">
        <v>35</v>
      </c>
      <c r="R1897" s="1">
        <v>10023</v>
      </c>
      <c r="S1897" s="1">
        <v>10023</v>
      </c>
      <c r="T1897" s="1">
        <v>10023</v>
      </c>
      <c r="U1897" s="1" t="s">
        <v>8</v>
      </c>
    </row>
    <row r="1898" spans="1:21" ht="15.75" customHeight="1" x14ac:dyDescent="0.3">
      <c r="A1898" s="1" t="s">
        <v>7142</v>
      </c>
      <c r="B1898" s="1">
        <v>18493743</v>
      </c>
      <c r="C1898" s="1" t="s">
        <v>30</v>
      </c>
      <c r="D1898" s="1">
        <v>3001934142</v>
      </c>
      <c r="E1898" s="1" t="s">
        <v>3</v>
      </c>
      <c r="F1898" s="2">
        <v>45747</v>
      </c>
      <c r="H1898" s="3" t="s">
        <v>7143</v>
      </c>
      <c r="I1898" s="1" t="s">
        <v>7144</v>
      </c>
      <c r="J1898" s="1" t="s">
        <v>7145</v>
      </c>
      <c r="O1898" s="1" t="s">
        <v>307</v>
      </c>
      <c r="P1898" s="1">
        <v>35</v>
      </c>
      <c r="Q1898" s="1" t="s">
        <v>35</v>
      </c>
      <c r="R1898" s="1">
        <v>10017</v>
      </c>
      <c r="S1898" s="1">
        <v>10017</v>
      </c>
      <c r="T1898" s="1">
        <v>10017</v>
      </c>
      <c r="U1898" s="1" t="s">
        <v>8</v>
      </c>
    </row>
    <row r="1899" spans="1:21" ht="15.75" customHeight="1" x14ac:dyDescent="0.3">
      <c r="A1899" s="1" t="s">
        <v>7146</v>
      </c>
      <c r="B1899" s="1">
        <v>21127650</v>
      </c>
      <c r="C1899" s="1" t="s">
        <v>30</v>
      </c>
      <c r="D1899" s="1">
        <v>3003054414</v>
      </c>
      <c r="E1899" s="1" t="s">
        <v>3</v>
      </c>
      <c r="F1899" s="2">
        <v>45747</v>
      </c>
      <c r="H1899" s="3" t="s">
        <v>7147</v>
      </c>
      <c r="I1899" s="1" t="s">
        <v>7148</v>
      </c>
      <c r="J1899" s="1" t="s">
        <v>7149</v>
      </c>
      <c r="O1899" s="1" t="s">
        <v>307</v>
      </c>
      <c r="P1899" s="1">
        <v>35</v>
      </c>
      <c r="Q1899" s="1" t="s">
        <v>35</v>
      </c>
      <c r="R1899" s="1">
        <v>10022</v>
      </c>
      <c r="S1899" s="1">
        <v>10022</v>
      </c>
      <c r="T1899" s="1">
        <v>10022</v>
      </c>
      <c r="U1899" s="1" t="s">
        <v>8</v>
      </c>
    </row>
    <row r="1900" spans="1:21" ht="15.75" customHeight="1" x14ac:dyDescent="0.3">
      <c r="A1900" s="1" t="s">
        <v>7150</v>
      </c>
      <c r="B1900" s="1">
        <v>6520864</v>
      </c>
      <c r="C1900" s="1" t="s">
        <v>909</v>
      </c>
      <c r="D1900" s="1">
        <v>949</v>
      </c>
      <c r="E1900" s="1" t="s">
        <v>3</v>
      </c>
      <c r="F1900" s="2">
        <v>45747</v>
      </c>
      <c r="H1900" s="3" t="s">
        <v>7151</v>
      </c>
      <c r="I1900" s="1" t="s">
        <v>7152</v>
      </c>
      <c r="O1900" s="1" t="s">
        <v>4814</v>
      </c>
      <c r="P1900" s="1">
        <v>51</v>
      </c>
      <c r="Q1900" s="1" t="s">
        <v>913</v>
      </c>
      <c r="R1900" s="1">
        <v>53202</v>
      </c>
      <c r="S1900" s="1">
        <v>53202</v>
      </c>
      <c r="T1900" s="1">
        <v>53202</v>
      </c>
      <c r="U1900" s="1" t="s">
        <v>8</v>
      </c>
    </row>
    <row r="1901" spans="1:21" ht="15.75" customHeight="1" x14ac:dyDescent="0.3">
      <c r="A1901" s="1" t="s">
        <v>7153</v>
      </c>
      <c r="B1901" s="1">
        <v>2013441</v>
      </c>
      <c r="C1901" s="1" t="s">
        <v>10</v>
      </c>
      <c r="D1901" s="1">
        <v>3002177306</v>
      </c>
      <c r="E1901" s="1" t="s">
        <v>3</v>
      </c>
      <c r="F1901" s="2">
        <v>45747</v>
      </c>
      <c r="H1901" s="3" t="s">
        <v>7154</v>
      </c>
      <c r="I1901" s="1" t="s">
        <v>7155</v>
      </c>
      <c r="O1901" s="1" t="s">
        <v>7156</v>
      </c>
      <c r="P1901" s="1">
        <v>5</v>
      </c>
      <c r="Q1901" s="1" t="s">
        <v>14</v>
      </c>
      <c r="R1901" s="1">
        <v>919428306</v>
      </c>
      <c r="S1901" s="1">
        <v>919428306</v>
      </c>
      <c r="T1901" s="1">
        <v>919428306</v>
      </c>
      <c r="U1901" s="1" t="s">
        <v>8</v>
      </c>
    </row>
    <row r="1902" spans="1:21" ht="15.75" customHeight="1" x14ac:dyDescent="0.3">
      <c r="A1902" s="1" t="s">
        <v>7157</v>
      </c>
      <c r="B1902" s="1">
        <v>18415371</v>
      </c>
      <c r="C1902" s="1" t="s">
        <v>10</v>
      </c>
      <c r="D1902" s="1">
        <v>3002048556</v>
      </c>
      <c r="E1902" s="1" t="s">
        <v>3</v>
      </c>
      <c r="F1902" s="2">
        <v>45747</v>
      </c>
      <c r="H1902" s="3" t="s">
        <v>7158</v>
      </c>
      <c r="I1902" s="1" t="s">
        <v>7159</v>
      </c>
      <c r="J1902" s="1" t="s">
        <v>926</v>
      </c>
      <c r="O1902" s="1" t="s">
        <v>7160</v>
      </c>
      <c r="P1902" s="1">
        <v>5</v>
      </c>
      <c r="Q1902" s="1" t="s">
        <v>14</v>
      </c>
      <c r="R1902" s="1">
        <v>92025</v>
      </c>
      <c r="S1902" s="1">
        <v>92025</v>
      </c>
      <c r="T1902" s="1">
        <v>92025</v>
      </c>
      <c r="U1902" s="1" t="s">
        <v>8</v>
      </c>
    </row>
    <row r="1903" spans="1:21" ht="15.75" customHeight="1" x14ac:dyDescent="0.3">
      <c r="A1903" s="1" t="s">
        <v>7161</v>
      </c>
      <c r="B1903" s="1">
        <v>21109000</v>
      </c>
      <c r="C1903" s="1" t="s">
        <v>91</v>
      </c>
      <c r="D1903" s="1">
        <v>3003011021</v>
      </c>
      <c r="E1903" s="1" t="s">
        <v>3</v>
      </c>
      <c r="F1903" s="2">
        <v>45747</v>
      </c>
      <c r="H1903" s="3" t="s">
        <v>7162</v>
      </c>
      <c r="I1903" s="1" t="s">
        <v>7163</v>
      </c>
      <c r="J1903" s="1" t="s">
        <v>7164</v>
      </c>
      <c r="O1903" s="1" t="s">
        <v>94</v>
      </c>
      <c r="P1903" s="1">
        <v>11</v>
      </c>
      <c r="Q1903" s="1" t="s">
        <v>95</v>
      </c>
      <c r="R1903" s="1">
        <v>30339</v>
      </c>
      <c r="S1903" s="1">
        <v>30339</v>
      </c>
      <c r="T1903" s="1">
        <v>30339</v>
      </c>
      <c r="U1903" s="1" t="s">
        <v>8</v>
      </c>
    </row>
    <row r="1904" spans="1:21" ht="15.75" customHeight="1" x14ac:dyDescent="0.3">
      <c r="A1904" s="1" t="s">
        <v>7165</v>
      </c>
      <c r="B1904" s="1">
        <v>8044666</v>
      </c>
      <c r="C1904" s="1" t="s">
        <v>57</v>
      </c>
      <c r="D1904" s="1">
        <v>911724</v>
      </c>
      <c r="E1904" s="1" t="s">
        <v>3</v>
      </c>
      <c r="F1904" s="2">
        <v>45747</v>
      </c>
      <c r="H1904" s="3" t="s">
        <v>7166</v>
      </c>
      <c r="I1904" s="1" t="s">
        <v>7167</v>
      </c>
      <c r="J1904" s="1" t="s">
        <v>6461</v>
      </c>
      <c r="O1904" s="1" t="s">
        <v>1687</v>
      </c>
      <c r="P1904" s="1">
        <v>39</v>
      </c>
      <c r="Q1904" s="1" t="s">
        <v>63</v>
      </c>
      <c r="R1904" s="1">
        <v>19428</v>
      </c>
      <c r="S1904" s="1">
        <v>19428</v>
      </c>
      <c r="T1904" s="1">
        <v>19428</v>
      </c>
      <c r="U1904" s="1" t="s">
        <v>8</v>
      </c>
    </row>
    <row r="1905" spans="1:22" ht="15.75" customHeight="1" x14ac:dyDescent="0.3">
      <c r="A1905" s="1" t="s">
        <v>7168</v>
      </c>
      <c r="B1905" s="1">
        <v>7734689</v>
      </c>
      <c r="C1905" s="1" t="s">
        <v>309</v>
      </c>
      <c r="D1905" s="1">
        <v>891122</v>
      </c>
      <c r="E1905" s="1" t="s">
        <v>3</v>
      </c>
      <c r="F1905" s="2">
        <v>45747</v>
      </c>
      <c r="H1905" s="3" t="s">
        <v>7169</v>
      </c>
      <c r="I1905" s="1" t="s">
        <v>7170</v>
      </c>
      <c r="J1905" s="1" t="s">
        <v>4508</v>
      </c>
      <c r="O1905" s="1" t="s">
        <v>6107</v>
      </c>
      <c r="P1905" s="1">
        <v>44</v>
      </c>
      <c r="Q1905" s="1" t="s">
        <v>314</v>
      </c>
      <c r="R1905" s="1">
        <v>370752772</v>
      </c>
      <c r="S1905" s="1">
        <v>370752772</v>
      </c>
      <c r="T1905" s="1">
        <v>370752772</v>
      </c>
      <c r="U1905" s="1" t="s">
        <v>8</v>
      </c>
    </row>
    <row r="1906" spans="1:22" ht="15.75" customHeight="1" x14ac:dyDescent="0.3">
      <c r="A1906" s="1" t="s">
        <v>7171</v>
      </c>
      <c r="B1906" s="1">
        <v>8503040</v>
      </c>
      <c r="C1906" s="1" t="s">
        <v>2</v>
      </c>
      <c r="D1906" s="1">
        <v>609041</v>
      </c>
      <c r="E1906" s="1" t="s">
        <v>3</v>
      </c>
      <c r="F1906" s="2">
        <v>45747</v>
      </c>
      <c r="H1906" s="3" t="s">
        <v>7172</v>
      </c>
      <c r="I1906" s="1" t="s">
        <v>7173</v>
      </c>
      <c r="O1906" s="1" t="s">
        <v>3756</v>
      </c>
      <c r="P1906" s="1">
        <v>10</v>
      </c>
      <c r="Q1906" s="1" t="s">
        <v>7</v>
      </c>
      <c r="R1906" s="1">
        <v>33020</v>
      </c>
      <c r="S1906" s="1">
        <v>33020</v>
      </c>
      <c r="T1906" s="1">
        <v>33020</v>
      </c>
      <c r="U1906" s="1" t="s">
        <v>8</v>
      </c>
    </row>
    <row r="1907" spans="1:22" ht="15.75" customHeight="1" x14ac:dyDescent="0.3">
      <c r="A1907" s="1" t="s">
        <v>7174</v>
      </c>
      <c r="B1907" s="1">
        <v>17964868</v>
      </c>
      <c r="C1907" s="1" t="s">
        <v>30</v>
      </c>
      <c r="D1907" s="1">
        <v>3239006</v>
      </c>
      <c r="E1907" s="1" t="s">
        <v>3</v>
      </c>
      <c r="F1907" s="2">
        <v>45747</v>
      </c>
      <c r="H1907" s="3" t="s">
        <v>7175</v>
      </c>
      <c r="I1907" s="1" t="s">
        <v>7176</v>
      </c>
      <c r="J1907" s="1" t="s">
        <v>7177</v>
      </c>
      <c r="O1907" s="1" t="s">
        <v>5692</v>
      </c>
      <c r="P1907" s="1">
        <v>35</v>
      </c>
      <c r="Q1907" s="1" t="s">
        <v>35</v>
      </c>
      <c r="R1907" s="1">
        <v>10577</v>
      </c>
      <c r="S1907" s="1">
        <v>10577</v>
      </c>
      <c r="T1907" s="1">
        <v>10577</v>
      </c>
      <c r="U1907" s="1" t="s">
        <v>8</v>
      </c>
    </row>
    <row r="1908" spans="1:22" ht="15.75" customHeight="1" x14ac:dyDescent="0.3">
      <c r="A1908" s="1" t="s">
        <v>7178</v>
      </c>
      <c r="B1908" s="1">
        <v>2004761</v>
      </c>
      <c r="C1908" s="1" t="s">
        <v>30</v>
      </c>
      <c r="D1908" s="1">
        <v>3002150372</v>
      </c>
      <c r="E1908" s="1" t="s">
        <v>3</v>
      </c>
      <c r="F1908" s="2">
        <v>45747</v>
      </c>
      <c r="H1908" s="3" t="s">
        <v>7179</v>
      </c>
      <c r="I1908" s="1" t="s">
        <v>7180</v>
      </c>
      <c r="O1908" s="1" t="s">
        <v>6292</v>
      </c>
      <c r="P1908" s="1">
        <v>35</v>
      </c>
      <c r="Q1908" s="1" t="s">
        <v>35</v>
      </c>
      <c r="R1908" s="1">
        <v>103102406</v>
      </c>
      <c r="S1908" s="1">
        <v>103102406</v>
      </c>
      <c r="T1908" s="1">
        <v>103102406</v>
      </c>
      <c r="U1908" s="1" t="s">
        <v>8</v>
      </c>
    </row>
    <row r="1909" spans="1:22" ht="15.75" customHeight="1" x14ac:dyDescent="0.3">
      <c r="A1909" s="1" t="s">
        <v>7181</v>
      </c>
      <c r="B1909" s="1">
        <v>20015123</v>
      </c>
      <c r="C1909" s="1" t="s">
        <v>16</v>
      </c>
      <c r="D1909" s="1">
        <v>3002342672</v>
      </c>
      <c r="E1909" s="1" t="s">
        <v>3</v>
      </c>
      <c r="F1909" s="2">
        <v>45747</v>
      </c>
      <c r="H1909" s="3" t="s">
        <v>7182</v>
      </c>
      <c r="I1909" s="1" t="s">
        <v>7183</v>
      </c>
      <c r="J1909" s="1" t="s">
        <v>620</v>
      </c>
      <c r="O1909" s="1" t="s">
        <v>5444</v>
      </c>
      <c r="P1909" s="1">
        <v>23</v>
      </c>
      <c r="Q1909" s="1" t="s">
        <v>20</v>
      </c>
      <c r="R1909" s="1">
        <v>48170</v>
      </c>
      <c r="S1909" s="1">
        <v>48170</v>
      </c>
      <c r="T1909" s="1">
        <v>48170</v>
      </c>
      <c r="U1909" s="1" t="s">
        <v>8</v>
      </c>
    </row>
    <row r="1910" spans="1:22" ht="15.75" customHeight="1" x14ac:dyDescent="0.3">
      <c r="A1910" s="1" t="s">
        <v>7184</v>
      </c>
      <c r="B1910" s="1">
        <v>18999440</v>
      </c>
      <c r="C1910" s="1" t="s">
        <v>22</v>
      </c>
      <c r="D1910" s="1">
        <v>3403687</v>
      </c>
      <c r="E1910" s="1" t="s">
        <v>3</v>
      </c>
      <c r="F1910" s="2">
        <v>45747</v>
      </c>
      <c r="H1910" s="3" t="s">
        <v>4481</v>
      </c>
      <c r="I1910" s="1" t="s">
        <v>4482</v>
      </c>
      <c r="J1910" s="1" t="s">
        <v>853</v>
      </c>
      <c r="O1910" s="1" t="s">
        <v>4483</v>
      </c>
      <c r="P1910" s="1">
        <v>32</v>
      </c>
      <c r="Q1910" s="1" t="s">
        <v>26</v>
      </c>
      <c r="R1910" s="1">
        <v>7024</v>
      </c>
      <c r="S1910" s="1" t="s">
        <v>4484</v>
      </c>
      <c r="T1910" s="1" t="s">
        <v>4485</v>
      </c>
      <c r="U1910" s="1" t="s">
        <v>8</v>
      </c>
    </row>
    <row r="1911" spans="1:22" ht="15.75" customHeight="1" x14ac:dyDescent="0.3">
      <c r="A1911" s="1" t="s">
        <v>7185</v>
      </c>
      <c r="B1911" s="1">
        <v>7599520</v>
      </c>
      <c r="C1911" s="1" t="s">
        <v>1109</v>
      </c>
      <c r="D1911" s="1">
        <v>3001674617</v>
      </c>
      <c r="E1911" s="1" t="s">
        <v>3</v>
      </c>
      <c r="F1911" s="2">
        <v>45747</v>
      </c>
      <c r="H1911" s="3" t="s">
        <v>7186</v>
      </c>
      <c r="I1911" s="1" t="s">
        <v>7187</v>
      </c>
      <c r="O1911" s="1" t="s">
        <v>7188</v>
      </c>
      <c r="P1911" s="1">
        <v>41</v>
      </c>
      <c r="Q1911" s="1" t="s">
        <v>1114</v>
      </c>
      <c r="R1911" s="1">
        <v>2919</v>
      </c>
      <c r="S1911" s="1" t="s">
        <v>7189</v>
      </c>
      <c r="T1911" s="1" t="s">
        <v>7190</v>
      </c>
      <c r="U1911" s="1" t="s">
        <v>8</v>
      </c>
    </row>
    <row r="1912" spans="1:22" ht="15.75" customHeight="1" x14ac:dyDescent="0.3">
      <c r="A1912" s="1" t="s">
        <v>7191</v>
      </c>
      <c r="B1912" s="1">
        <v>7470837</v>
      </c>
      <c r="C1912" s="1" t="s">
        <v>420</v>
      </c>
      <c r="D1912" s="1">
        <v>549578</v>
      </c>
      <c r="E1912" s="1" t="s">
        <v>3</v>
      </c>
      <c r="F1912" s="2">
        <v>45747</v>
      </c>
      <c r="H1912" s="3" t="s">
        <v>7192</v>
      </c>
      <c r="I1912" s="1" t="s">
        <v>7193</v>
      </c>
      <c r="O1912" s="1" t="s">
        <v>2106</v>
      </c>
      <c r="P1912" s="1">
        <v>13</v>
      </c>
      <c r="Q1912" s="1" t="s">
        <v>424</v>
      </c>
      <c r="R1912" s="1">
        <v>50322</v>
      </c>
      <c r="S1912" s="1">
        <v>50322</v>
      </c>
      <c r="T1912" s="1">
        <v>50322</v>
      </c>
      <c r="U1912" s="1" t="s">
        <v>8</v>
      </c>
    </row>
    <row r="1913" spans="1:22" ht="15.75" customHeight="1" x14ac:dyDescent="0.3">
      <c r="A1913" s="1" t="s">
        <v>7194</v>
      </c>
      <c r="B1913" s="1">
        <v>20552134</v>
      </c>
      <c r="C1913" s="1" t="s">
        <v>2</v>
      </c>
      <c r="D1913" s="1">
        <v>3002645910</v>
      </c>
      <c r="E1913" s="1" t="s">
        <v>3</v>
      </c>
      <c r="F1913" s="2">
        <v>45747</v>
      </c>
      <c r="H1913" s="3" t="s">
        <v>7195</v>
      </c>
      <c r="I1913" s="1" t="s">
        <v>7196</v>
      </c>
      <c r="O1913" s="1" t="s">
        <v>7197</v>
      </c>
      <c r="P1913" s="1">
        <v>10</v>
      </c>
      <c r="Q1913" s="1" t="s">
        <v>7</v>
      </c>
      <c r="R1913" s="1">
        <v>333215306</v>
      </c>
      <c r="S1913" s="1">
        <v>333215306</v>
      </c>
      <c r="T1913" s="1">
        <v>333215306</v>
      </c>
      <c r="U1913" s="1" t="s">
        <v>8</v>
      </c>
      <c r="V1913" s="1" t="s">
        <v>2134</v>
      </c>
    </row>
    <row r="1914" spans="1:22" ht="15.75" customHeight="1" x14ac:dyDescent="0.3">
      <c r="A1914" s="1" t="s">
        <v>7198</v>
      </c>
      <c r="B1914" s="1">
        <v>136307</v>
      </c>
      <c r="C1914" s="1" t="s">
        <v>336</v>
      </c>
      <c r="D1914" s="1">
        <v>877913</v>
      </c>
      <c r="E1914" s="1" t="s">
        <v>3</v>
      </c>
      <c r="F1914" s="2">
        <v>45747</v>
      </c>
      <c r="H1914" s="3" t="s">
        <v>7199</v>
      </c>
      <c r="I1914" s="1" t="s">
        <v>7200</v>
      </c>
      <c r="O1914" s="1" t="s">
        <v>7201</v>
      </c>
      <c r="P1914" s="1">
        <v>24</v>
      </c>
      <c r="Q1914" s="1" t="s">
        <v>340</v>
      </c>
      <c r="R1914" s="1">
        <v>553696028</v>
      </c>
      <c r="S1914" s="1">
        <v>553696028</v>
      </c>
      <c r="T1914" s="1">
        <v>553696028</v>
      </c>
      <c r="U1914" s="1" t="s">
        <v>8</v>
      </c>
    </row>
    <row r="1915" spans="1:22" ht="15.75" customHeight="1" x14ac:dyDescent="0.3">
      <c r="A1915" s="1" t="s">
        <v>7202</v>
      </c>
      <c r="B1915" s="1">
        <v>6539207</v>
      </c>
      <c r="C1915" s="1" t="s">
        <v>909</v>
      </c>
      <c r="D1915" s="1">
        <v>3114377</v>
      </c>
      <c r="E1915" s="1" t="s">
        <v>3</v>
      </c>
      <c r="F1915" s="2">
        <v>45747</v>
      </c>
      <c r="H1915" s="3" t="s">
        <v>7203</v>
      </c>
      <c r="I1915" s="1" t="s">
        <v>7204</v>
      </c>
      <c r="O1915" s="1" t="s">
        <v>7205</v>
      </c>
      <c r="P1915" s="1">
        <v>51</v>
      </c>
      <c r="Q1915" s="1" t="s">
        <v>913</v>
      </c>
      <c r="R1915" s="1">
        <v>53024</v>
      </c>
      <c r="S1915" s="1">
        <v>53024</v>
      </c>
      <c r="T1915" s="1">
        <v>53024</v>
      </c>
      <c r="U1915" s="1" t="s">
        <v>8</v>
      </c>
    </row>
    <row r="1916" spans="1:22" ht="15.75" customHeight="1" x14ac:dyDescent="0.3">
      <c r="A1916" s="1" t="s">
        <v>7206</v>
      </c>
      <c r="B1916" s="1">
        <v>16853305</v>
      </c>
      <c r="C1916" s="1" t="s">
        <v>22</v>
      </c>
      <c r="D1916" s="1">
        <v>884560</v>
      </c>
      <c r="E1916" s="1" t="s">
        <v>3</v>
      </c>
      <c r="F1916" s="2">
        <v>45747</v>
      </c>
      <c r="H1916" s="3" t="s">
        <v>7207</v>
      </c>
      <c r="I1916" s="1" t="s">
        <v>7208</v>
      </c>
      <c r="J1916" s="1" t="s">
        <v>5486</v>
      </c>
      <c r="O1916" s="1" t="s">
        <v>7209</v>
      </c>
      <c r="P1916" s="1">
        <v>32</v>
      </c>
      <c r="Q1916" s="1" t="s">
        <v>26</v>
      </c>
      <c r="R1916" s="1">
        <v>7869</v>
      </c>
      <c r="S1916" s="1" t="s">
        <v>7210</v>
      </c>
      <c r="T1916" s="1" t="s">
        <v>7211</v>
      </c>
      <c r="U1916" s="1" t="s">
        <v>8</v>
      </c>
    </row>
    <row r="1917" spans="1:22" ht="15.75" customHeight="1" x14ac:dyDescent="0.3">
      <c r="A1917" s="1" t="s">
        <v>7212</v>
      </c>
      <c r="B1917" s="1">
        <v>18712974</v>
      </c>
      <c r="C1917" s="1" t="s">
        <v>57</v>
      </c>
      <c r="D1917" s="1">
        <v>3510891</v>
      </c>
      <c r="E1917" s="1" t="s">
        <v>3</v>
      </c>
      <c r="F1917" s="2">
        <v>45747</v>
      </c>
      <c r="H1917" s="3" t="s">
        <v>7213</v>
      </c>
      <c r="I1917" s="1" t="s">
        <v>7214</v>
      </c>
      <c r="J1917" s="1" t="s">
        <v>7215</v>
      </c>
      <c r="O1917" s="1" t="s">
        <v>1327</v>
      </c>
      <c r="P1917" s="1">
        <v>39</v>
      </c>
      <c r="Q1917" s="1" t="s">
        <v>63</v>
      </c>
      <c r="R1917" s="1">
        <v>19103</v>
      </c>
      <c r="S1917" s="1">
        <v>19103</v>
      </c>
      <c r="T1917" s="1">
        <v>19103</v>
      </c>
      <c r="U1917" s="1" t="s">
        <v>8</v>
      </c>
    </row>
    <row r="1918" spans="1:22" ht="15.75" customHeight="1" x14ac:dyDescent="0.3">
      <c r="A1918" s="1" t="s">
        <v>7216</v>
      </c>
      <c r="B1918" s="1">
        <v>686369</v>
      </c>
      <c r="C1918" s="1" t="s">
        <v>2</v>
      </c>
      <c r="D1918" s="1">
        <v>704869</v>
      </c>
      <c r="E1918" s="1" t="s">
        <v>3</v>
      </c>
      <c r="F1918" s="2">
        <v>45747</v>
      </c>
      <c r="H1918" s="3" t="s">
        <v>7217</v>
      </c>
      <c r="I1918" s="1" t="s">
        <v>7218</v>
      </c>
      <c r="O1918" s="1" t="s">
        <v>7197</v>
      </c>
      <c r="P1918" s="1">
        <v>10</v>
      </c>
      <c r="Q1918" s="1" t="s">
        <v>7</v>
      </c>
      <c r="R1918" s="1">
        <v>33321</v>
      </c>
      <c r="S1918" s="1">
        <v>33321</v>
      </c>
      <c r="T1918" s="1">
        <v>33321</v>
      </c>
      <c r="U1918" s="1" t="s">
        <v>8</v>
      </c>
    </row>
    <row r="1919" spans="1:22" ht="15.75" customHeight="1" x14ac:dyDescent="0.3">
      <c r="A1919" s="1" t="s">
        <v>7219</v>
      </c>
      <c r="B1919" s="1">
        <v>15983116</v>
      </c>
      <c r="C1919" s="1" t="s">
        <v>1109</v>
      </c>
      <c r="D1919" s="1">
        <v>3002669687</v>
      </c>
      <c r="E1919" s="1" t="s">
        <v>3</v>
      </c>
      <c r="F1919" s="2">
        <v>45747</v>
      </c>
      <c r="H1919" s="3" t="s">
        <v>7220</v>
      </c>
      <c r="I1919" s="1" t="s">
        <v>7221</v>
      </c>
      <c r="O1919" s="1" t="s">
        <v>7222</v>
      </c>
      <c r="P1919" s="1">
        <v>41</v>
      </c>
      <c r="Q1919" s="1" t="s">
        <v>1114</v>
      </c>
      <c r="R1919" s="1">
        <v>29143347</v>
      </c>
      <c r="S1919" s="1">
        <v>29143347</v>
      </c>
      <c r="T1919" s="1">
        <v>29143347</v>
      </c>
      <c r="U1919" s="1" t="s">
        <v>8</v>
      </c>
    </row>
    <row r="1920" spans="1:22" ht="15.75" customHeight="1" x14ac:dyDescent="0.3">
      <c r="A1920" s="1" t="s">
        <v>7223</v>
      </c>
      <c r="B1920" s="1">
        <v>16269113</v>
      </c>
      <c r="C1920" s="1" t="s">
        <v>37</v>
      </c>
      <c r="D1920" s="1">
        <v>3283308</v>
      </c>
      <c r="E1920" s="1" t="s">
        <v>58</v>
      </c>
      <c r="F1920" s="2">
        <v>45747</v>
      </c>
      <c r="G1920" s="1" t="s">
        <v>59</v>
      </c>
      <c r="H1920" s="3" t="s">
        <v>7224</v>
      </c>
      <c r="I1920" s="1" t="s">
        <v>7225</v>
      </c>
      <c r="O1920" s="1" t="s">
        <v>7226</v>
      </c>
      <c r="P1920" s="1">
        <v>42</v>
      </c>
      <c r="Q1920" s="1" t="s">
        <v>41</v>
      </c>
      <c r="R1920" s="1">
        <v>29585</v>
      </c>
      <c r="S1920" s="1">
        <v>29585</v>
      </c>
      <c r="T1920" s="1">
        <v>29585</v>
      </c>
      <c r="U1920" s="1" t="s">
        <v>8</v>
      </c>
    </row>
    <row r="1921" spans="1:21" ht="15.75" customHeight="1" x14ac:dyDescent="0.3">
      <c r="A1921" s="1" t="s">
        <v>7227</v>
      </c>
      <c r="B1921" s="1">
        <v>957435</v>
      </c>
      <c r="C1921" s="1" t="s">
        <v>57</v>
      </c>
      <c r="D1921" s="1">
        <v>1002</v>
      </c>
      <c r="E1921" s="1" t="s">
        <v>3</v>
      </c>
      <c r="F1921" s="2">
        <v>45747</v>
      </c>
      <c r="H1921" s="3" t="s">
        <v>7228</v>
      </c>
      <c r="I1921" s="1" t="s">
        <v>7229</v>
      </c>
      <c r="O1921" s="1" t="s">
        <v>7230</v>
      </c>
      <c r="P1921" s="1">
        <v>39</v>
      </c>
      <c r="Q1921" s="1" t="s">
        <v>63</v>
      </c>
      <c r="R1921" s="1">
        <v>16501</v>
      </c>
      <c r="S1921" s="1">
        <v>16501</v>
      </c>
      <c r="T1921" s="1">
        <v>16501</v>
      </c>
      <c r="U1921" s="1" t="s">
        <v>8</v>
      </c>
    </row>
    <row r="1922" spans="1:21" ht="15.75" customHeight="1" x14ac:dyDescent="0.3">
      <c r="A1922" s="1" t="s">
        <v>7231</v>
      </c>
      <c r="B1922" s="1">
        <v>18302805</v>
      </c>
      <c r="C1922" s="1" t="s">
        <v>2</v>
      </c>
      <c r="D1922" s="1">
        <v>3376988</v>
      </c>
      <c r="E1922" s="1" t="s">
        <v>3</v>
      </c>
      <c r="F1922" s="2">
        <v>45747</v>
      </c>
      <c r="H1922" s="3" t="s">
        <v>7232</v>
      </c>
      <c r="I1922" s="1" t="s">
        <v>7233</v>
      </c>
      <c r="J1922" s="1" t="s">
        <v>7234</v>
      </c>
      <c r="O1922" s="1" t="s">
        <v>2604</v>
      </c>
      <c r="P1922" s="1">
        <v>10</v>
      </c>
      <c r="Q1922" s="1" t="s">
        <v>7</v>
      </c>
      <c r="R1922" s="1">
        <v>33309</v>
      </c>
      <c r="S1922" s="1">
        <v>33309</v>
      </c>
      <c r="T1922" s="1">
        <v>33309</v>
      </c>
      <c r="U1922" s="1" t="s">
        <v>8</v>
      </c>
    </row>
    <row r="1923" spans="1:21" ht="15.75" customHeight="1" x14ac:dyDescent="0.3">
      <c r="A1923" s="1" t="s">
        <v>7235</v>
      </c>
      <c r="B1923" s="1">
        <v>19343754</v>
      </c>
      <c r="C1923" s="1" t="s">
        <v>128</v>
      </c>
      <c r="D1923" s="1">
        <v>3498907</v>
      </c>
      <c r="E1923" s="1" t="s">
        <v>3</v>
      </c>
      <c r="F1923" s="2">
        <v>45747</v>
      </c>
      <c r="H1923" s="3" t="s">
        <v>7236</v>
      </c>
      <c r="I1923" s="1" t="s">
        <v>7237</v>
      </c>
      <c r="O1923" s="1" t="s">
        <v>117</v>
      </c>
      <c r="P1923" s="1">
        <v>9</v>
      </c>
      <c r="Q1923" s="1" t="s">
        <v>132</v>
      </c>
      <c r="R1923" s="1">
        <v>75034</v>
      </c>
      <c r="S1923" s="1">
        <v>75034</v>
      </c>
      <c r="T1923" s="1">
        <v>75034</v>
      </c>
      <c r="U1923" s="1" t="s">
        <v>8</v>
      </c>
    </row>
    <row r="1924" spans="1:21" ht="15.75" customHeight="1" x14ac:dyDescent="0.3">
      <c r="A1924" s="1" t="s">
        <v>7238</v>
      </c>
      <c r="B1924" s="1">
        <v>16875256</v>
      </c>
      <c r="C1924" s="1" t="s">
        <v>22</v>
      </c>
      <c r="D1924" s="1">
        <v>3629716</v>
      </c>
      <c r="E1924" s="1" t="s">
        <v>3</v>
      </c>
      <c r="F1924" s="2">
        <v>45747</v>
      </c>
      <c r="H1924" s="3" t="s">
        <v>7239</v>
      </c>
      <c r="I1924" s="1" t="s">
        <v>7240</v>
      </c>
      <c r="O1924" s="1" t="s">
        <v>7241</v>
      </c>
      <c r="P1924" s="1">
        <v>32</v>
      </c>
      <c r="Q1924" s="1" t="s">
        <v>26</v>
      </c>
      <c r="R1924" s="1">
        <v>7039</v>
      </c>
      <c r="S1924" s="1" t="s">
        <v>7242</v>
      </c>
      <c r="T1924" s="1" t="s">
        <v>7243</v>
      </c>
      <c r="U1924" s="1" t="s">
        <v>8</v>
      </c>
    </row>
    <row r="1925" spans="1:21" ht="15.75" customHeight="1" x14ac:dyDescent="0.3">
      <c r="A1925" s="1" t="s">
        <v>7244</v>
      </c>
      <c r="B1925" s="1">
        <v>17525340</v>
      </c>
      <c r="C1925" s="1" t="s">
        <v>10</v>
      </c>
      <c r="D1925" s="1">
        <v>3277103</v>
      </c>
      <c r="E1925" s="1" t="s">
        <v>3</v>
      </c>
      <c r="F1925" s="2">
        <v>45747</v>
      </c>
      <c r="H1925" s="3" t="s">
        <v>7245</v>
      </c>
      <c r="I1925" s="1" t="s">
        <v>7246</v>
      </c>
      <c r="J1925" s="1">
        <v>400</v>
      </c>
      <c r="O1925" s="1" t="s">
        <v>7247</v>
      </c>
      <c r="P1925" s="1">
        <v>5</v>
      </c>
      <c r="Q1925" s="1" t="s">
        <v>14</v>
      </c>
      <c r="R1925" s="1">
        <v>95110</v>
      </c>
      <c r="S1925" s="1">
        <v>95110</v>
      </c>
      <c r="T1925" s="1">
        <v>95110</v>
      </c>
      <c r="U1925" s="1" t="s">
        <v>8</v>
      </c>
    </row>
    <row r="1926" spans="1:21" ht="15.75" customHeight="1" x14ac:dyDescent="0.3">
      <c r="A1926" s="1" t="s">
        <v>7248</v>
      </c>
      <c r="B1926" s="1">
        <v>687146</v>
      </c>
      <c r="C1926" s="1" t="s">
        <v>170</v>
      </c>
      <c r="D1926" s="1">
        <v>348</v>
      </c>
      <c r="E1926" s="1" t="s">
        <v>3</v>
      </c>
      <c r="F1926" s="2">
        <v>45747</v>
      </c>
      <c r="H1926" s="3" t="s">
        <v>7249</v>
      </c>
      <c r="I1926" s="1" t="s">
        <v>7250</v>
      </c>
      <c r="O1926" s="1" t="s">
        <v>3342</v>
      </c>
      <c r="P1926" s="1">
        <v>36</v>
      </c>
      <c r="Q1926" s="1" t="s">
        <v>174</v>
      </c>
      <c r="R1926" s="1">
        <v>44114</v>
      </c>
      <c r="S1926" s="1">
        <v>44114</v>
      </c>
      <c r="T1926" s="1">
        <v>44114</v>
      </c>
      <c r="U1926" s="1" t="s">
        <v>8</v>
      </c>
    </row>
    <row r="1927" spans="1:21" ht="15.75" customHeight="1" x14ac:dyDescent="0.3">
      <c r="A1927" s="1" t="s">
        <v>7251</v>
      </c>
      <c r="B1927" s="1">
        <v>19705936</v>
      </c>
      <c r="C1927" s="1" t="s">
        <v>600</v>
      </c>
      <c r="D1927" s="1">
        <v>3002514432</v>
      </c>
      <c r="E1927" s="1" t="s">
        <v>3</v>
      </c>
      <c r="F1927" s="2">
        <v>45747</v>
      </c>
      <c r="H1927" s="3" t="s">
        <v>7252</v>
      </c>
      <c r="I1927" s="1" t="s">
        <v>7253</v>
      </c>
      <c r="O1927" s="1" t="s">
        <v>1378</v>
      </c>
      <c r="P1927" s="1">
        <v>17</v>
      </c>
      <c r="Q1927" s="1" t="s">
        <v>604</v>
      </c>
      <c r="R1927" s="1">
        <v>662112427</v>
      </c>
      <c r="S1927" s="1">
        <v>662112427</v>
      </c>
      <c r="T1927" s="1">
        <v>662112427</v>
      </c>
      <c r="U1927" s="1" t="s">
        <v>8</v>
      </c>
    </row>
    <row r="1928" spans="1:21" ht="15.75" customHeight="1" x14ac:dyDescent="0.3">
      <c r="A1928" s="1" t="s">
        <v>7254</v>
      </c>
      <c r="B1928" s="1">
        <v>16319533</v>
      </c>
      <c r="C1928" s="1" t="s">
        <v>57</v>
      </c>
      <c r="D1928" s="1">
        <v>917462</v>
      </c>
      <c r="E1928" s="1" t="s">
        <v>3</v>
      </c>
      <c r="F1928" s="2">
        <v>45747</v>
      </c>
      <c r="H1928" s="3" t="s">
        <v>7255</v>
      </c>
      <c r="I1928" s="1" t="s">
        <v>7256</v>
      </c>
      <c r="O1928" s="1" t="s">
        <v>3099</v>
      </c>
      <c r="P1928" s="1">
        <v>39</v>
      </c>
      <c r="Q1928" s="1" t="s">
        <v>63</v>
      </c>
      <c r="R1928" s="1">
        <v>190041512</v>
      </c>
      <c r="S1928" s="1">
        <v>190041512</v>
      </c>
      <c r="T1928" s="1">
        <v>190041512</v>
      </c>
      <c r="U1928" s="1" t="s">
        <v>8</v>
      </c>
    </row>
    <row r="1929" spans="1:21" ht="15.75" customHeight="1" x14ac:dyDescent="0.3">
      <c r="A1929" s="1" t="s">
        <v>7257</v>
      </c>
      <c r="B1929" s="1">
        <v>5853024</v>
      </c>
      <c r="C1929" s="1" t="s">
        <v>1050</v>
      </c>
      <c r="D1929" s="1">
        <v>971959</v>
      </c>
      <c r="E1929" s="1" t="s">
        <v>3</v>
      </c>
      <c r="F1929" s="2">
        <v>45747</v>
      </c>
      <c r="H1929" s="3" t="s">
        <v>7258</v>
      </c>
      <c r="I1929" s="1" t="s">
        <v>7259</v>
      </c>
      <c r="O1929" s="1" t="s">
        <v>1177</v>
      </c>
      <c r="P1929" s="1">
        <v>2</v>
      </c>
      <c r="Q1929" s="1" t="s">
        <v>1054</v>
      </c>
      <c r="R1929" s="1">
        <v>35222</v>
      </c>
      <c r="S1929" s="1">
        <v>35222</v>
      </c>
      <c r="T1929" s="1">
        <v>35222</v>
      </c>
      <c r="U1929" s="1" t="s">
        <v>8</v>
      </c>
    </row>
    <row r="1930" spans="1:21" ht="15.75" customHeight="1" x14ac:dyDescent="0.3">
      <c r="A1930" s="1" t="s">
        <v>7260</v>
      </c>
      <c r="B1930" s="1">
        <v>17142239</v>
      </c>
      <c r="C1930" s="1" t="s">
        <v>134</v>
      </c>
      <c r="D1930" s="1">
        <v>920393</v>
      </c>
      <c r="E1930" s="1" t="s">
        <v>3</v>
      </c>
      <c r="F1930" s="2">
        <v>45747</v>
      </c>
      <c r="H1930" s="3" t="s">
        <v>7261</v>
      </c>
      <c r="I1930" s="1" t="s">
        <v>7262</v>
      </c>
      <c r="O1930" s="1" t="s">
        <v>7263</v>
      </c>
      <c r="P1930" s="1">
        <v>49</v>
      </c>
      <c r="Q1930" s="1" t="s">
        <v>138</v>
      </c>
      <c r="R1930" s="1">
        <v>53468932</v>
      </c>
      <c r="S1930" s="1">
        <v>53468932</v>
      </c>
      <c r="T1930" s="1">
        <v>53468932</v>
      </c>
      <c r="U1930" s="1" t="s">
        <v>8</v>
      </c>
    </row>
    <row r="1931" spans="1:21" ht="15.75" customHeight="1" x14ac:dyDescent="0.3">
      <c r="A1931" s="1" t="s">
        <v>7264</v>
      </c>
      <c r="B1931" s="1">
        <v>17153234</v>
      </c>
      <c r="C1931" s="1" t="s">
        <v>128</v>
      </c>
      <c r="D1931" s="1">
        <v>3203844</v>
      </c>
      <c r="E1931" s="1" t="s">
        <v>3</v>
      </c>
      <c r="F1931" s="2">
        <v>45747</v>
      </c>
      <c r="H1931" s="3" t="s">
        <v>7265</v>
      </c>
      <c r="I1931" s="1" t="s">
        <v>7266</v>
      </c>
      <c r="J1931" s="1" t="s">
        <v>7267</v>
      </c>
      <c r="K1931" s="1" t="s">
        <v>7267</v>
      </c>
      <c r="O1931" s="1" t="s">
        <v>117</v>
      </c>
      <c r="P1931" s="1">
        <v>9</v>
      </c>
      <c r="Q1931" s="1" t="s">
        <v>132</v>
      </c>
      <c r="R1931" s="1">
        <v>19809</v>
      </c>
      <c r="S1931" s="1">
        <v>19809</v>
      </c>
      <c r="T1931" s="1">
        <v>19809</v>
      </c>
      <c r="U1931" s="1" t="s">
        <v>8</v>
      </c>
    </row>
    <row r="1932" spans="1:21" ht="15.75" customHeight="1" x14ac:dyDescent="0.3">
      <c r="A1932" s="1" t="s">
        <v>7268</v>
      </c>
      <c r="B1932" s="1">
        <v>1970623</v>
      </c>
      <c r="C1932" s="1" t="s">
        <v>57</v>
      </c>
      <c r="D1932" s="1">
        <v>937523</v>
      </c>
      <c r="E1932" s="1" t="s">
        <v>3</v>
      </c>
      <c r="F1932" s="2">
        <v>45747</v>
      </c>
      <c r="H1932" s="3" t="s">
        <v>7269</v>
      </c>
      <c r="I1932" s="1" t="s">
        <v>7270</v>
      </c>
      <c r="O1932" s="1" t="s">
        <v>2017</v>
      </c>
      <c r="P1932" s="1">
        <v>39</v>
      </c>
      <c r="Q1932" s="1" t="s">
        <v>63</v>
      </c>
      <c r="R1932" s="1">
        <v>193803102</v>
      </c>
      <c r="S1932" s="1">
        <v>193803102</v>
      </c>
      <c r="T1932" s="1">
        <v>193803102</v>
      </c>
      <c r="U1932" s="1" t="s">
        <v>8</v>
      </c>
    </row>
    <row r="1933" spans="1:21" ht="15.75" customHeight="1" x14ac:dyDescent="0.3">
      <c r="A1933" s="1" t="s">
        <v>7271</v>
      </c>
      <c r="B1933" s="1">
        <v>16396533</v>
      </c>
      <c r="C1933" s="1" t="s">
        <v>22</v>
      </c>
      <c r="D1933" s="1">
        <v>3200511</v>
      </c>
      <c r="E1933" s="1" t="s">
        <v>3</v>
      </c>
      <c r="F1933" s="2">
        <v>45747</v>
      </c>
      <c r="H1933" s="3" t="s">
        <v>7272</v>
      </c>
      <c r="I1933" s="1" t="s">
        <v>7273</v>
      </c>
      <c r="O1933" s="1" t="s">
        <v>7274</v>
      </c>
      <c r="P1933" s="1">
        <v>32</v>
      </c>
      <c r="Q1933" s="1" t="s">
        <v>26</v>
      </c>
      <c r="R1933" s="1">
        <v>8053</v>
      </c>
      <c r="S1933" s="1" t="s">
        <v>7275</v>
      </c>
      <c r="T1933" s="1" t="s">
        <v>7276</v>
      </c>
      <c r="U1933" s="1" t="s">
        <v>8</v>
      </c>
    </row>
    <row r="1934" spans="1:21" ht="15.75" customHeight="1" x14ac:dyDescent="0.3">
      <c r="A1934" s="1" t="s">
        <v>7277</v>
      </c>
      <c r="B1934" s="1">
        <v>15654247</v>
      </c>
      <c r="C1934" s="1" t="s">
        <v>91</v>
      </c>
      <c r="D1934" s="1">
        <v>726684</v>
      </c>
      <c r="E1934" s="1" t="s">
        <v>3</v>
      </c>
      <c r="F1934" s="2">
        <v>45747</v>
      </c>
      <c r="H1934" s="3" t="s">
        <v>7278</v>
      </c>
      <c r="I1934" s="1" t="s">
        <v>7279</v>
      </c>
      <c r="O1934" s="1" t="s">
        <v>6241</v>
      </c>
      <c r="P1934" s="1">
        <v>11</v>
      </c>
      <c r="Q1934" s="1" t="s">
        <v>95</v>
      </c>
      <c r="R1934" s="1">
        <v>300434821</v>
      </c>
      <c r="S1934" s="1">
        <v>300434821</v>
      </c>
      <c r="T1934" s="1">
        <v>300434821</v>
      </c>
      <c r="U1934" s="1" t="s">
        <v>8</v>
      </c>
    </row>
    <row r="1935" spans="1:21" ht="15.75" customHeight="1" x14ac:dyDescent="0.3">
      <c r="A1935" s="1" t="s">
        <v>7280</v>
      </c>
      <c r="B1935" s="1">
        <v>35876</v>
      </c>
      <c r="C1935" s="1" t="s">
        <v>122</v>
      </c>
      <c r="D1935" s="1">
        <v>516955</v>
      </c>
      <c r="E1935" s="1" t="s">
        <v>3</v>
      </c>
      <c r="F1935" s="2">
        <v>45747</v>
      </c>
      <c r="H1935" s="3" t="s">
        <v>7281</v>
      </c>
      <c r="I1935" s="1" t="s">
        <v>7282</v>
      </c>
      <c r="O1935" s="1" t="s">
        <v>7283</v>
      </c>
      <c r="P1935" s="1">
        <v>15</v>
      </c>
      <c r="Q1935" s="1" t="s">
        <v>126</v>
      </c>
      <c r="R1935" s="1">
        <v>60467</v>
      </c>
      <c r="S1935" s="1">
        <v>60467</v>
      </c>
      <c r="T1935" s="1">
        <v>60467</v>
      </c>
      <c r="U1935" s="1" t="s">
        <v>8</v>
      </c>
    </row>
    <row r="1936" spans="1:21" ht="15.75" customHeight="1" x14ac:dyDescent="0.3">
      <c r="A1936" s="1" t="s">
        <v>7284</v>
      </c>
      <c r="B1936" s="1">
        <v>18226068</v>
      </c>
      <c r="C1936" s="1" t="s">
        <v>1217</v>
      </c>
      <c r="D1936" s="1">
        <v>3353563</v>
      </c>
      <c r="E1936" s="1" t="s">
        <v>3</v>
      </c>
      <c r="F1936" s="2">
        <v>45747</v>
      </c>
      <c r="H1936" s="3" t="s">
        <v>7285</v>
      </c>
      <c r="I1936" s="1" t="s">
        <v>7286</v>
      </c>
      <c r="O1936" s="1" t="s">
        <v>1220</v>
      </c>
      <c r="P1936" s="1">
        <v>6</v>
      </c>
      <c r="Q1936" s="1" t="s">
        <v>1221</v>
      </c>
      <c r="R1936" s="1">
        <v>80204</v>
      </c>
      <c r="S1936" s="1">
        <v>80204</v>
      </c>
      <c r="T1936" s="1">
        <v>80204</v>
      </c>
      <c r="U1936" s="1" t="s">
        <v>8</v>
      </c>
    </row>
    <row r="1937" spans="1:21" ht="15.75" customHeight="1" x14ac:dyDescent="0.3">
      <c r="A1937" s="1" t="s">
        <v>7287</v>
      </c>
      <c r="B1937" s="1">
        <v>20227159</v>
      </c>
      <c r="C1937" s="1" t="s">
        <v>30</v>
      </c>
      <c r="D1937" s="1">
        <v>3001797557</v>
      </c>
      <c r="E1937" s="1" t="s">
        <v>3</v>
      </c>
      <c r="F1937" s="2">
        <v>45747</v>
      </c>
      <c r="H1937" s="3" t="s">
        <v>7288</v>
      </c>
      <c r="I1937" s="1" t="s">
        <v>7289</v>
      </c>
      <c r="O1937" s="1" t="s">
        <v>1801</v>
      </c>
      <c r="P1937" s="1">
        <v>35</v>
      </c>
      <c r="Q1937" s="1" t="s">
        <v>35</v>
      </c>
      <c r="R1937" s="1">
        <v>12180</v>
      </c>
      <c r="S1937" s="1">
        <v>12180</v>
      </c>
      <c r="T1937" s="1">
        <v>12180</v>
      </c>
      <c r="U1937" s="1" t="s">
        <v>8</v>
      </c>
    </row>
    <row r="1938" spans="1:21" ht="15.75" customHeight="1" x14ac:dyDescent="0.3">
      <c r="A1938" s="1" t="s">
        <v>7290</v>
      </c>
      <c r="B1938" s="1">
        <v>20040391</v>
      </c>
      <c r="C1938" s="1" t="s">
        <v>2</v>
      </c>
      <c r="D1938" s="1">
        <v>3001500025</v>
      </c>
      <c r="E1938" s="1" t="s">
        <v>3</v>
      </c>
      <c r="F1938" s="2">
        <v>45747</v>
      </c>
      <c r="H1938" s="3" t="s">
        <v>7291</v>
      </c>
      <c r="I1938" s="1" t="s">
        <v>7292</v>
      </c>
      <c r="O1938" s="1" t="s">
        <v>4791</v>
      </c>
      <c r="P1938" s="1">
        <v>10</v>
      </c>
      <c r="Q1938" s="1" t="s">
        <v>7</v>
      </c>
      <c r="R1938" s="1">
        <v>34236</v>
      </c>
      <c r="S1938" s="1">
        <v>34236</v>
      </c>
      <c r="T1938" s="1">
        <v>34236</v>
      </c>
      <c r="U1938" s="1" t="s">
        <v>8</v>
      </c>
    </row>
    <row r="1939" spans="1:21" ht="15.75" customHeight="1" x14ac:dyDescent="0.3">
      <c r="A1939" s="1" t="s">
        <v>7293</v>
      </c>
      <c r="B1939" s="1">
        <v>19278917</v>
      </c>
      <c r="C1939" s="1" t="s">
        <v>779</v>
      </c>
      <c r="D1939" s="1">
        <v>3527103</v>
      </c>
      <c r="E1939" s="1" t="s">
        <v>3</v>
      </c>
      <c r="F1939" s="2">
        <v>45747</v>
      </c>
      <c r="H1939" s="3" t="s">
        <v>1089</v>
      </c>
      <c r="I1939" s="1" t="s">
        <v>1090</v>
      </c>
      <c r="O1939" s="1" t="s">
        <v>1091</v>
      </c>
      <c r="P1939" s="1">
        <v>22</v>
      </c>
      <c r="Q1939" s="1" t="s">
        <v>783</v>
      </c>
      <c r="R1939" s="1">
        <v>44016296</v>
      </c>
      <c r="S1939" s="1">
        <v>44016296</v>
      </c>
      <c r="T1939" s="1">
        <v>44016296</v>
      </c>
      <c r="U1939" s="1" t="s">
        <v>8</v>
      </c>
    </row>
    <row r="1940" spans="1:21" ht="15.75" customHeight="1" x14ac:dyDescent="0.3">
      <c r="A1940" s="1" t="s">
        <v>7294</v>
      </c>
      <c r="B1940" s="1">
        <v>19175338</v>
      </c>
      <c r="C1940" s="1" t="s">
        <v>30</v>
      </c>
      <c r="D1940" s="1">
        <v>3003100864</v>
      </c>
      <c r="E1940" s="1" t="s">
        <v>3</v>
      </c>
      <c r="F1940" s="2">
        <v>45747</v>
      </c>
      <c r="H1940" s="3" t="s">
        <v>7295</v>
      </c>
      <c r="I1940" s="1" t="s">
        <v>7296</v>
      </c>
      <c r="J1940" s="1" t="s">
        <v>7297</v>
      </c>
      <c r="O1940" s="1" t="s">
        <v>307</v>
      </c>
      <c r="P1940" s="1">
        <v>35</v>
      </c>
      <c r="Q1940" s="1" t="s">
        <v>35</v>
      </c>
      <c r="R1940" s="1">
        <v>10001</v>
      </c>
      <c r="S1940" s="1">
        <v>10001</v>
      </c>
      <c r="T1940" s="1">
        <v>10001</v>
      </c>
      <c r="U1940" s="1" t="s">
        <v>8</v>
      </c>
    </row>
    <row r="1941" spans="1:21" ht="15.75" customHeight="1" x14ac:dyDescent="0.3">
      <c r="A1941" s="1" t="s">
        <v>7298</v>
      </c>
      <c r="B1941" s="1">
        <v>7969145</v>
      </c>
      <c r="C1941" s="1" t="s">
        <v>57</v>
      </c>
      <c r="D1941" s="1">
        <v>3001859207</v>
      </c>
      <c r="E1941" s="1" t="s">
        <v>3</v>
      </c>
      <c r="F1941" s="2">
        <v>45747</v>
      </c>
      <c r="H1941" s="3" t="s">
        <v>7299</v>
      </c>
      <c r="I1941" s="1" t="s">
        <v>7300</v>
      </c>
      <c r="J1941" s="1" t="s">
        <v>7301</v>
      </c>
      <c r="O1941" s="1" t="s">
        <v>1327</v>
      </c>
      <c r="P1941" s="1">
        <v>39</v>
      </c>
      <c r="Q1941" s="1" t="s">
        <v>63</v>
      </c>
      <c r="R1941" s="1">
        <v>19104</v>
      </c>
      <c r="S1941" s="1">
        <v>19104</v>
      </c>
      <c r="T1941" s="1">
        <v>19104</v>
      </c>
      <c r="U1941" s="1" t="s">
        <v>8</v>
      </c>
    </row>
    <row r="1942" spans="1:21" ht="15.75" customHeight="1" x14ac:dyDescent="0.3">
      <c r="A1942" s="1" t="s">
        <v>7302</v>
      </c>
      <c r="B1942" s="1">
        <v>17740115</v>
      </c>
      <c r="C1942" s="1" t="s">
        <v>181</v>
      </c>
      <c r="D1942" s="1">
        <v>3141113</v>
      </c>
      <c r="E1942" s="1" t="s">
        <v>3</v>
      </c>
      <c r="F1942" s="2">
        <v>45747</v>
      </c>
      <c r="H1942" s="3" t="s">
        <v>7303</v>
      </c>
      <c r="I1942" s="1" t="s">
        <v>7304</v>
      </c>
      <c r="O1942" s="1" t="s">
        <v>641</v>
      </c>
      <c r="P1942" s="1">
        <v>16</v>
      </c>
      <c r="Q1942" s="1" t="s">
        <v>185</v>
      </c>
      <c r="R1942" s="1">
        <v>46123</v>
      </c>
      <c r="S1942" s="1">
        <v>46123</v>
      </c>
      <c r="T1942" s="1">
        <v>46123</v>
      </c>
      <c r="U1942" s="1" t="s">
        <v>8</v>
      </c>
    </row>
    <row r="1943" spans="1:21" ht="15.75" customHeight="1" x14ac:dyDescent="0.3">
      <c r="A1943" s="1" t="s">
        <v>7305</v>
      </c>
      <c r="B1943" s="1">
        <v>20173379</v>
      </c>
      <c r="C1943" s="1" t="s">
        <v>71</v>
      </c>
      <c r="D1943" s="1">
        <v>3001731987</v>
      </c>
      <c r="E1943" s="1" t="s">
        <v>3</v>
      </c>
      <c r="F1943" s="2">
        <v>45747</v>
      </c>
      <c r="H1943" s="3" t="s">
        <v>7306</v>
      </c>
      <c r="I1943" s="1" t="s">
        <v>7307</v>
      </c>
      <c r="O1943" s="1" t="s">
        <v>7308</v>
      </c>
      <c r="P1943" s="1">
        <v>28</v>
      </c>
      <c r="Q1943" s="1" t="s">
        <v>75</v>
      </c>
      <c r="R1943" s="1">
        <v>27006</v>
      </c>
      <c r="S1943" s="1">
        <v>27006</v>
      </c>
      <c r="T1943" s="1">
        <v>27006</v>
      </c>
      <c r="U1943" s="1" t="s">
        <v>8</v>
      </c>
    </row>
    <row r="1944" spans="1:21" ht="15.75" customHeight="1" x14ac:dyDescent="0.3">
      <c r="A1944" s="1" t="s">
        <v>7309</v>
      </c>
      <c r="B1944" s="1">
        <v>2332343</v>
      </c>
      <c r="C1944" s="1" t="s">
        <v>215</v>
      </c>
      <c r="D1944" s="1">
        <v>773352</v>
      </c>
      <c r="E1944" s="1" t="s">
        <v>3</v>
      </c>
      <c r="F1944" s="2">
        <v>45747</v>
      </c>
      <c r="H1944" s="3" t="s">
        <v>7310</v>
      </c>
      <c r="I1944" s="1" t="s">
        <v>7311</v>
      </c>
      <c r="O1944" s="1" t="s">
        <v>696</v>
      </c>
      <c r="P1944" s="1">
        <v>7</v>
      </c>
      <c r="Q1944" s="1" t="s">
        <v>219</v>
      </c>
      <c r="R1944" s="1">
        <v>6032</v>
      </c>
      <c r="S1944" s="1" t="s">
        <v>697</v>
      </c>
      <c r="T1944" s="1" t="s">
        <v>698</v>
      </c>
      <c r="U1944" s="1" t="s">
        <v>8</v>
      </c>
    </row>
    <row r="1945" spans="1:21" ht="15.75" customHeight="1" x14ac:dyDescent="0.3">
      <c r="A1945" s="1" t="s">
        <v>7312</v>
      </c>
      <c r="B1945" s="1">
        <v>3821200</v>
      </c>
      <c r="C1945" s="1" t="s">
        <v>181</v>
      </c>
      <c r="D1945" s="1">
        <v>3002020441</v>
      </c>
      <c r="E1945" s="1" t="s">
        <v>3</v>
      </c>
      <c r="F1945" s="2">
        <v>45747</v>
      </c>
      <c r="H1945" s="3" t="s">
        <v>7313</v>
      </c>
      <c r="I1945" s="1" t="s">
        <v>7314</v>
      </c>
      <c r="J1945" s="1" t="s">
        <v>7315</v>
      </c>
      <c r="O1945" s="1" t="s">
        <v>948</v>
      </c>
      <c r="P1945" s="1">
        <v>16</v>
      </c>
      <c r="Q1945" s="1" t="s">
        <v>185</v>
      </c>
      <c r="R1945" s="1">
        <v>46204</v>
      </c>
      <c r="S1945" s="1">
        <v>46204</v>
      </c>
      <c r="T1945" s="1">
        <v>46204</v>
      </c>
      <c r="U1945" s="1" t="s">
        <v>8</v>
      </c>
    </row>
    <row r="1946" spans="1:21" ht="15.75" customHeight="1" x14ac:dyDescent="0.3">
      <c r="A1946" s="1" t="s">
        <v>7316</v>
      </c>
      <c r="B1946" s="1">
        <v>7086943</v>
      </c>
      <c r="C1946" s="1" t="s">
        <v>336</v>
      </c>
      <c r="D1946" s="1">
        <v>3119517</v>
      </c>
      <c r="E1946" s="1" t="s">
        <v>3</v>
      </c>
      <c r="F1946" s="2">
        <v>45747</v>
      </c>
      <c r="H1946" s="3" t="s">
        <v>7317</v>
      </c>
      <c r="I1946" s="1" t="s">
        <v>7318</v>
      </c>
      <c r="J1946" s="1" t="s">
        <v>2324</v>
      </c>
      <c r="O1946" s="1" t="s">
        <v>7319</v>
      </c>
      <c r="P1946" s="1">
        <v>24</v>
      </c>
      <c r="Q1946" s="1" t="s">
        <v>340</v>
      </c>
      <c r="R1946" s="1">
        <v>55422</v>
      </c>
      <c r="S1946" s="1">
        <v>55422</v>
      </c>
      <c r="T1946" s="1">
        <v>55422</v>
      </c>
      <c r="U1946" s="1" t="s">
        <v>8</v>
      </c>
    </row>
    <row r="1947" spans="1:21" ht="15.75" customHeight="1" x14ac:dyDescent="0.3">
      <c r="A1947" s="1" t="s">
        <v>7320</v>
      </c>
      <c r="B1947" s="1">
        <v>20580271</v>
      </c>
      <c r="C1947" s="1" t="s">
        <v>10</v>
      </c>
      <c r="D1947" s="1">
        <v>3002983391</v>
      </c>
      <c r="E1947" s="1" t="s">
        <v>3</v>
      </c>
      <c r="F1947" s="2">
        <v>45747</v>
      </c>
      <c r="H1947" s="3" t="s">
        <v>7321</v>
      </c>
      <c r="I1947" s="1" t="s">
        <v>7322</v>
      </c>
      <c r="O1947" s="1" t="s">
        <v>7323</v>
      </c>
      <c r="P1947" s="1">
        <v>5</v>
      </c>
      <c r="Q1947" s="1" t="s">
        <v>14</v>
      </c>
      <c r="R1947" s="1">
        <v>92675</v>
      </c>
      <c r="S1947" s="1">
        <v>92675</v>
      </c>
      <c r="T1947" s="1">
        <v>92675</v>
      </c>
      <c r="U1947" s="1" t="s">
        <v>8</v>
      </c>
    </row>
    <row r="1948" spans="1:21" ht="15.75" customHeight="1" x14ac:dyDescent="0.3">
      <c r="A1948" s="1" t="s">
        <v>7324</v>
      </c>
      <c r="B1948" s="1">
        <v>8045849</v>
      </c>
      <c r="C1948" s="1" t="s">
        <v>250</v>
      </c>
      <c r="D1948" s="1">
        <v>859854</v>
      </c>
      <c r="E1948" s="1" t="s">
        <v>3</v>
      </c>
      <c r="F1948" s="2">
        <v>45747</v>
      </c>
      <c r="H1948" s="3" t="s">
        <v>7325</v>
      </c>
      <c r="I1948" s="1" t="s">
        <v>7326</v>
      </c>
      <c r="O1948" s="1" t="s">
        <v>7327</v>
      </c>
      <c r="P1948" s="1">
        <v>45</v>
      </c>
      <c r="Q1948" s="1" t="s">
        <v>254</v>
      </c>
      <c r="R1948" s="1">
        <v>761082681</v>
      </c>
      <c r="S1948" s="1">
        <v>761082681</v>
      </c>
      <c r="T1948" s="1">
        <v>761082681</v>
      </c>
      <c r="U1948" s="1" t="s">
        <v>8</v>
      </c>
    </row>
    <row r="1949" spans="1:21" ht="15.75" customHeight="1" x14ac:dyDescent="0.3">
      <c r="A1949" s="1" t="s">
        <v>7328</v>
      </c>
      <c r="B1949" s="1">
        <v>16845413</v>
      </c>
      <c r="C1949" s="1" t="s">
        <v>91</v>
      </c>
      <c r="D1949" s="1">
        <v>867168</v>
      </c>
      <c r="E1949" s="1" t="s">
        <v>3</v>
      </c>
      <c r="F1949" s="2">
        <v>45747</v>
      </c>
      <c r="H1949" s="3" t="s">
        <v>7329</v>
      </c>
      <c r="I1949" s="1" t="s">
        <v>7330</v>
      </c>
      <c r="O1949" s="1" t="s">
        <v>7331</v>
      </c>
      <c r="P1949" s="1">
        <v>11</v>
      </c>
      <c r="Q1949" s="1" t="s">
        <v>95</v>
      </c>
      <c r="R1949" s="1">
        <v>30281</v>
      </c>
      <c r="S1949" s="1">
        <v>30281</v>
      </c>
      <c r="T1949" s="1">
        <v>30281</v>
      </c>
      <c r="U1949" s="1" t="s">
        <v>8</v>
      </c>
    </row>
    <row r="1950" spans="1:21" ht="15.75" customHeight="1" x14ac:dyDescent="0.3">
      <c r="A1950" s="1" t="s">
        <v>7332</v>
      </c>
      <c r="B1950" s="1">
        <v>19543625</v>
      </c>
      <c r="C1950" s="1" t="s">
        <v>250</v>
      </c>
      <c r="D1950" s="1">
        <v>3001452329</v>
      </c>
      <c r="E1950" s="1" t="s">
        <v>3</v>
      </c>
      <c r="F1950" s="2">
        <v>45747</v>
      </c>
      <c r="H1950" s="3" t="s">
        <v>7333</v>
      </c>
      <c r="I1950" s="1" t="s">
        <v>7334</v>
      </c>
      <c r="O1950" s="1" t="s">
        <v>745</v>
      </c>
      <c r="P1950" s="1">
        <v>45</v>
      </c>
      <c r="Q1950" s="1" t="s">
        <v>254</v>
      </c>
      <c r="R1950" s="1">
        <v>76262</v>
      </c>
      <c r="S1950" s="1">
        <v>76262</v>
      </c>
      <c r="T1950" s="1">
        <v>76262</v>
      </c>
      <c r="U1950" s="1" t="s">
        <v>8</v>
      </c>
    </row>
    <row r="1951" spans="1:21" ht="15.75" customHeight="1" x14ac:dyDescent="0.3">
      <c r="A1951" s="1" t="s">
        <v>7335</v>
      </c>
      <c r="B1951" s="1">
        <v>19545690</v>
      </c>
      <c r="C1951" s="1" t="s">
        <v>22</v>
      </c>
      <c r="D1951" s="1">
        <v>3574766</v>
      </c>
      <c r="E1951" s="1" t="s">
        <v>3</v>
      </c>
      <c r="F1951" s="2">
        <v>45747</v>
      </c>
      <c r="H1951" s="3" t="s">
        <v>7336</v>
      </c>
      <c r="I1951" s="1" t="s">
        <v>7337</v>
      </c>
      <c r="O1951" s="1" t="s">
        <v>7338</v>
      </c>
      <c r="P1951" s="1">
        <v>39</v>
      </c>
      <c r="Q1951" s="1" t="s">
        <v>63</v>
      </c>
      <c r="R1951" s="1">
        <v>194462415</v>
      </c>
      <c r="S1951" s="1">
        <v>194462415</v>
      </c>
      <c r="T1951" s="1">
        <v>194462415</v>
      </c>
      <c r="U1951" s="1" t="s">
        <v>8</v>
      </c>
    </row>
    <row r="1952" spans="1:21" ht="15.75" customHeight="1" x14ac:dyDescent="0.3">
      <c r="A1952" s="1" t="s">
        <v>7339</v>
      </c>
      <c r="B1952" s="1">
        <v>16524472</v>
      </c>
      <c r="C1952" s="1" t="s">
        <v>122</v>
      </c>
      <c r="D1952" s="1">
        <v>3133248</v>
      </c>
      <c r="E1952" s="1" t="s">
        <v>3</v>
      </c>
      <c r="F1952" s="2">
        <v>45747</v>
      </c>
      <c r="H1952" s="3" t="s">
        <v>7340</v>
      </c>
      <c r="I1952" s="1" t="s">
        <v>7341</v>
      </c>
      <c r="O1952" s="1" t="s">
        <v>7342</v>
      </c>
      <c r="P1952" s="1">
        <v>15</v>
      </c>
      <c r="Q1952" s="1" t="s">
        <v>126</v>
      </c>
      <c r="R1952" s="1">
        <v>60450</v>
      </c>
      <c r="S1952" s="1">
        <v>60450</v>
      </c>
      <c r="T1952" s="1">
        <v>60450</v>
      </c>
      <c r="U1952" s="1" t="s">
        <v>8</v>
      </c>
    </row>
    <row r="1953" spans="1:22" ht="15.75" customHeight="1" x14ac:dyDescent="0.3">
      <c r="A1953" s="1" t="s">
        <v>7343</v>
      </c>
      <c r="B1953" s="1">
        <v>18495325</v>
      </c>
      <c r="C1953" s="1" t="s">
        <v>420</v>
      </c>
      <c r="D1953" s="1">
        <v>3266342</v>
      </c>
      <c r="E1953" s="1" t="s">
        <v>3</v>
      </c>
      <c r="F1953" s="2">
        <v>45747</v>
      </c>
      <c r="H1953" s="3" t="s">
        <v>7344</v>
      </c>
      <c r="I1953" s="1" t="s">
        <v>7345</v>
      </c>
      <c r="O1953" s="1" t="s">
        <v>7346</v>
      </c>
      <c r="P1953" s="1">
        <v>13</v>
      </c>
      <c r="Q1953" s="1" t="s">
        <v>424</v>
      </c>
      <c r="R1953" s="1">
        <v>502638844</v>
      </c>
      <c r="S1953" s="1">
        <v>502638844</v>
      </c>
      <c r="T1953" s="1">
        <v>502638844</v>
      </c>
      <c r="U1953" s="1" t="s">
        <v>8</v>
      </c>
    </row>
    <row r="1954" spans="1:22" ht="15.75" customHeight="1" x14ac:dyDescent="0.3">
      <c r="A1954" s="1" t="s">
        <v>7347</v>
      </c>
      <c r="B1954" s="1">
        <v>957280</v>
      </c>
      <c r="C1954" s="1" t="s">
        <v>30</v>
      </c>
      <c r="D1954" s="1">
        <v>3554625</v>
      </c>
      <c r="E1954" s="1" t="s">
        <v>3</v>
      </c>
      <c r="F1954" s="2">
        <v>45747</v>
      </c>
      <c r="H1954" s="3" t="s">
        <v>7348</v>
      </c>
      <c r="I1954" s="1" t="s">
        <v>7349</v>
      </c>
      <c r="O1954" s="1" t="s">
        <v>1643</v>
      </c>
      <c r="P1954" s="1">
        <v>35</v>
      </c>
      <c r="Q1954" s="1" t="s">
        <v>35</v>
      </c>
      <c r="R1954" s="1">
        <v>14225</v>
      </c>
      <c r="S1954" s="1">
        <v>14225</v>
      </c>
      <c r="T1954" s="1">
        <v>14225</v>
      </c>
      <c r="U1954" s="1" t="s">
        <v>8</v>
      </c>
    </row>
    <row r="1955" spans="1:22" ht="15.75" customHeight="1" x14ac:dyDescent="0.3">
      <c r="A1955" s="1" t="s">
        <v>7350</v>
      </c>
      <c r="B1955" s="1">
        <v>16510902</v>
      </c>
      <c r="C1955" s="1" t="s">
        <v>134</v>
      </c>
      <c r="D1955" s="1">
        <v>799405</v>
      </c>
      <c r="E1955" s="1" t="s">
        <v>3</v>
      </c>
      <c r="F1955" s="2">
        <v>45747</v>
      </c>
      <c r="H1955" s="3" t="s">
        <v>7351</v>
      </c>
      <c r="I1955" s="1" t="s">
        <v>7352</v>
      </c>
      <c r="O1955" s="1" t="s">
        <v>3191</v>
      </c>
      <c r="P1955" s="1">
        <v>49</v>
      </c>
      <c r="Q1955" s="1" t="s">
        <v>138</v>
      </c>
      <c r="R1955" s="1">
        <v>58555301</v>
      </c>
      <c r="S1955" s="1">
        <v>58555301</v>
      </c>
      <c r="T1955" s="1">
        <v>58555301</v>
      </c>
      <c r="U1955" s="1" t="s">
        <v>8</v>
      </c>
    </row>
    <row r="1956" spans="1:22" ht="15.75" customHeight="1" x14ac:dyDescent="0.3">
      <c r="A1956" s="1" t="s">
        <v>7353</v>
      </c>
      <c r="B1956" s="1">
        <v>20483102</v>
      </c>
      <c r="C1956" s="1" t="s">
        <v>250</v>
      </c>
      <c r="D1956" s="1">
        <v>3002267609</v>
      </c>
      <c r="E1956" s="1" t="s">
        <v>3</v>
      </c>
      <c r="F1956" s="2">
        <v>45747</v>
      </c>
      <c r="H1956" s="3" t="s">
        <v>7354</v>
      </c>
      <c r="I1956" s="1" t="s">
        <v>7355</v>
      </c>
      <c r="O1956" s="1" t="s">
        <v>1557</v>
      </c>
      <c r="P1956" s="1">
        <v>45</v>
      </c>
      <c r="Q1956" s="1" t="s">
        <v>254</v>
      </c>
      <c r="R1956" s="1">
        <v>770244544</v>
      </c>
      <c r="S1956" s="1">
        <v>770244544</v>
      </c>
      <c r="T1956" s="1">
        <v>770244544</v>
      </c>
      <c r="U1956" s="1" t="s">
        <v>8</v>
      </c>
    </row>
    <row r="1957" spans="1:22" ht="15.75" customHeight="1" x14ac:dyDescent="0.3">
      <c r="A1957" s="1" t="s">
        <v>7356</v>
      </c>
      <c r="B1957" s="1">
        <v>19354915</v>
      </c>
      <c r="C1957" s="1" t="s">
        <v>2</v>
      </c>
      <c r="D1957" s="1">
        <v>3565936</v>
      </c>
      <c r="E1957" s="1" t="s">
        <v>3</v>
      </c>
      <c r="F1957" s="2">
        <v>45747</v>
      </c>
      <c r="H1957" s="3" t="s">
        <v>7357</v>
      </c>
      <c r="I1957" s="1" t="s">
        <v>7358</v>
      </c>
      <c r="O1957" s="1" t="s">
        <v>7359</v>
      </c>
      <c r="P1957" s="1">
        <v>10</v>
      </c>
      <c r="Q1957" s="1" t="s">
        <v>7</v>
      </c>
      <c r="R1957" s="1">
        <v>33156</v>
      </c>
      <c r="S1957" s="1">
        <v>33156</v>
      </c>
      <c r="T1957" s="1">
        <v>33156</v>
      </c>
      <c r="U1957" s="1" t="s">
        <v>8</v>
      </c>
    </row>
    <row r="1958" spans="1:22" ht="15.75" customHeight="1" x14ac:dyDescent="0.3">
      <c r="A1958" s="1" t="s">
        <v>7360</v>
      </c>
      <c r="B1958" s="1">
        <v>18003905</v>
      </c>
      <c r="C1958" s="1" t="s">
        <v>2</v>
      </c>
      <c r="D1958" s="1">
        <v>3357576</v>
      </c>
      <c r="E1958" s="1" t="s">
        <v>3</v>
      </c>
      <c r="F1958" s="2">
        <v>45747</v>
      </c>
      <c r="H1958" s="3" t="s">
        <v>7361</v>
      </c>
      <c r="I1958" s="1" t="s">
        <v>7362</v>
      </c>
      <c r="J1958" s="1" t="s">
        <v>7363</v>
      </c>
      <c r="O1958" s="1" t="s">
        <v>414</v>
      </c>
      <c r="P1958" s="1">
        <v>10</v>
      </c>
      <c r="Q1958" s="1" t="s">
        <v>7</v>
      </c>
      <c r="R1958" s="1">
        <v>33602</v>
      </c>
      <c r="S1958" s="1">
        <v>33602</v>
      </c>
      <c r="T1958" s="1">
        <v>33602</v>
      </c>
      <c r="U1958" s="1" t="s">
        <v>8</v>
      </c>
    </row>
    <row r="1959" spans="1:22" ht="15.75" customHeight="1" x14ac:dyDescent="0.3">
      <c r="A1959" s="1" t="s">
        <v>7364</v>
      </c>
      <c r="B1959" s="1">
        <v>20724040</v>
      </c>
      <c r="C1959" s="1" t="s">
        <v>22</v>
      </c>
      <c r="D1959" s="1">
        <v>3002532696</v>
      </c>
      <c r="E1959" s="1" t="s">
        <v>58</v>
      </c>
      <c r="F1959" s="2">
        <v>45747</v>
      </c>
      <c r="G1959" s="1" t="s">
        <v>59</v>
      </c>
      <c r="H1959" s="3" t="s">
        <v>7365</v>
      </c>
      <c r="I1959" s="1" t="s">
        <v>7366</v>
      </c>
      <c r="O1959" s="1" t="s">
        <v>7367</v>
      </c>
      <c r="P1959" s="1">
        <v>32</v>
      </c>
      <c r="Q1959" s="1" t="s">
        <v>26</v>
      </c>
      <c r="R1959" s="1">
        <v>7030</v>
      </c>
      <c r="S1959" s="1" t="s">
        <v>7368</v>
      </c>
      <c r="T1959" s="1" t="s">
        <v>7369</v>
      </c>
      <c r="U1959" s="1" t="s">
        <v>8</v>
      </c>
    </row>
    <row r="1960" spans="1:22" ht="15.75" customHeight="1" x14ac:dyDescent="0.3">
      <c r="A1960" s="1" t="s">
        <v>7370</v>
      </c>
      <c r="B1960" s="1">
        <v>3251096</v>
      </c>
      <c r="C1960" s="1" t="s">
        <v>30</v>
      </c>
      <c r="D1960" s="1">
        <v>3684587</v>
      </c>
      <c r="E1960" s="1" t="s">
        <v>3</v>
      </c>
      <c r="F1960" s="2">
        <v>45747</v>
      </c>
      <c r="H1960" s="3" t="s">
        <v>3615</v>
      </c>
      <c r="I1960" s="1" t="s">
        <v>3616</v>
      </c>
      <c r="O1960" s="1" t="s">
        <v>1922</v>
      </c>
      <c r="P1960" s="1">
        <v>35</v>
      </c>
      <c r="Q1960" s="1" t="s">
        <v>35</v>
      </c>
      <c r="R1960" s="1">
        <v>12534</v>
      </c>
      <c r="S1960" s="1">
        <v>12534</v>
      </c>
      <c r="T1960" s="1">
        <v>12534</v>
      </c>
      <c r="U1960" s="1" t="s">
        <v>8</v>
      </c>
    </row>
    <row r="1961" spans="1:22" ht="15.75" customHeight="1" x14ac:dyDescent="0.3">
      <c r="A1961" s="1" t="s">
        <v>7371</v>
      </c>
      <c r="B1961" s="1">
        <v>17338326</v>
      </c>
      <c r="C1961" s="1" t="s">
        <v>2</v>
      </c>
      <c r="D1961" s="1">
        <v>3167441</v>
      </c>
      <c r="E1961" s="1" t="s">
        <v>3</v>
      </c>
      <c r="F1961" s="2">
        <v>45747</v>
      </c>
      <c r="H1961" s="3" t="s">
        <v>7372</v>
      </c>
      <c r="I1961" s="1" t="s">
        <v>7373</v>
      </c>
      <c r="O1961" s="1" t="s">
        <v>414</v>
      </c>
      <c r="P1961" s="1">
        <v>10</v>
      </c>
      <c r="Q1961" s="1" t="s">
        <v>7</v>
      </c>
      <c r="R1961" s="1">
        <v>336341148</v>
      </c>
      <c r="S1961" s="1">
        <v>336341148</v>
      </c>
      <c r="T1961" s="1">
        <v>336341148</v>
      </c>
      <c r="U1961" s="1" t="s">
        <v>8</v>
      </c>
      <c r="V1961" s="1" t="s">
        <v>3940</v>
      </c>
    </row>
    <row r="1962" spans="1:22" ht="15.75" customHeight="1" x14ac:dyDescent="0.3">
      <c r="A1962" s="1" t="s">
        <v>7374</v>
      </c>
      <c r="B1962" s="1">
        <v>79233</v>
      </c>
      <c r="C1962" s="1" t="s">
        <v>259</v>
      </c>
      <c r="D1962" s="1">
        <v>511</v>
      </c>
      <c r="E1962" s="1" t="s">
        <v>3</v>
      </c>
      <c r="F1962" s="2">
        <v>45747</v>
      </c>
      <c r="H1962" s="3" t="s">
        <v>7375</v>
      </c>
      <c r="I1962" s="1" t="s">
        <v>2744</v>
      </c>
      <c r="J1962" s="1" t="s">
        <v>7376</v>
      </c>
      <c r="K1962" s="1" t="s">
        <v>7377</v>
      </c>
      <c r="O1962" s="1" t="s">
        <v>512</v>
      </c>
      <c r="P1962" s="1">
        <v>21</v>
      </c>
      <c r="Q1962" s="1" t="s">
        <v>263</v>
      </c>
      <c r="R1962" s="1">
        <v>21030</v>
      </c>
      <c r="S1962" s="1">
        <v>21030</v>
      </c>
      <c r="T1962" s="1">
        <v>21030</v>
      </c>
      <c r="U1962" s="1" t="s">
        <v>8</v>
      </c>
    </row>
    <row r="1963" spans="1:22" ht="15.75" customHeight="1" x14ac:dyDescent="0.3">
      <c r="A1963" s="1" t="s">
        <v>7378</v>
      </c>
      <c r="B1963" s="1">
        <v>16233583</v>
      </c>
      <c r="C1963" s="1" t="s">
        <v>30</v>
      </c>
      <c r="D1963" s="1">
        <v>980007</v>
      </c>
      <c r="E1963" s="1" t="s">
        <v>3</v>
      </c>
      <c r="F1963" s="2">
        <v>45747</v>
      </c>
      <c r="H1963" s="3" t="s">
        <v>7379</v>
      </c>
      <c r="I1963" s="1" t="s">
        <v>7380</v>
      </c>
      <c r="J1963" s="1" t="s">
        <v>4586</v>
      </c>
      <c r="O1963" s="1" t="s">
        <v>7381</v>
      </c>
      <c r="P1963" s="1">
        <v>35</v>
      </c>
      <c r="Q1963" s="1" t="s">
        <v>35</v>
      </c>
      <c r="R1963" s="1">
        <v>10504</v>
      </c>
      <c r="S1963" s="1">
        <v>10504</v>
      </c>
      <c r="T1963" s="1">
        <v>10504</v>
      </c>
      <c r="U1963" s="1" t="s">
        <v>8</v>
      </c>
    </row>
    <row r="1964" spans="1:22" ht="15.75" customHeight="1" x14ac:dyDescent="0.3">
      <c r="A1964" s="1" t="s">
        <v>7382</v>
      </c>
      <c r="B1964" s="1">
        <v>7821100</v>
      </c>
      <c r="C1964" s="1" t="s">
        <v>30</v>
      </c>
      <c r="D1964" s="1">
        <v>886953</v>
      </c>
      <c r="E1964" s="1" t="s">
        <v>113</v>
      </c>
      <c r="F1964" s="2">
        <v>45747</v>
      </c>
      <c r="G1964" s="1" t="s">
        <v>113</v>
      </c>
      <c r="H1964" s="3" t="s">
        <v>7383</v>
      </c>
      <c r="I1964" s="1" t="s">
        <v>7384</v>
      </c>
      <c r="O1964" s="1" t="s">
        <v>4961</v>
      </c>
      <c r="P1964" s="1">
        <v>50</v>
      </c>
      <c r="Q1964" s="1" t="s">
        <v>737</v>
      </c>
      <c r="R1964" s="1">
        <v>98006</v>
      </c>
      <c r="S1964" s="1">
        <v>98006</v>
      </c>
      <c r="T1964" s="1">
        <v>98006</v>
      </c>
      <c r="U1964" s="1" t="s">
        <v>8</v>
      </c>
    </row>
    <row r="1965" spans="1:22" ht="15.75" customHeight="1" x14ac:dyDescent="0.3">
      <c r="A1965" s="1" t="s">
        <v>7385</v>
      </c>
      <c r="B1965" s="1">
        <v>2005345</v>
      </c>
      <c r="C1965" s="1" t="s">
        <v>22</v>
      </c>
      <c r="D1965" s="1">
        <v>783541</v>
      </c>
      <c r="E1965" s="1" t="s">
        <v>3</v>
      </c>
      <c r="F1965" s="2">
        <v>45747</v>
      </c>
      <c r="H1965" s="3" t="s">
        <v>7386</v>
      </c>
      <c r="I1965" s="1" t="s">
        <v>7387</v>
      </c>
      <c r="O1965" s="1" t="s">
        <v>7388</v>
      </c>
      <c r="P1965" s="1">
        <v>32</v>
      </c>
      <c r="Q1965" s="1" t="s">
        <v>26</v>
      </c>
      <c r="R1965" s="1">
        <v>80024801</v>
      </c>
      <c r="S1965" s="1">
        <v>80024801</v>
      </c>
      <c r="T1965" s="1">
        <v>80024801</v>
      </c>
      <c r="U1965" s="1" t="s">
        <v>8</v>
      </c>
    </row>
    <row r="1966" spans="1:22" ht="15.75" customHeight="1" x14ac:dyDescent="0.3">
      <c r="A1966" s="1" t="s">
        <v>7389</v>
      </c>
      <c r="B1966" s="1">
        <v>18366398</v>
      </c>
      <c r="C1966" s="1" t="s">
        <v>122</v>
      </c>
      <c r="D1966" s="1">
        <v>3254767</v>
      </c>
      <c r="E1966" s="1" t="s">
        <v>3</v>
      </c>
      <c r="F1966" s="2">
        <v>45747</v>
      </c>
      <c r="H1966" s="3" t="s">
        <v>7390</v>
      </c>
      <c r="I1966" s="1" t="s">
        <v>7391</v>
      </c>
      <c r="O1966" s="1" t="s">
        <v>358</v>
      </c>
      <c r="P1966" s="1">
        <v>15</v>
      </c>
      <c r="Q1966" s="1" t="s">
        <v>126</v>
      </c>
      <c r="R1966" s="1">
        <v>606061637</v>
      </c>
      <c r="S1966" s="1">
        <v>606061637</v>
      </c>
      <c r="T1966" s="1">
        <v>606061637</v>
      </c>
      <c r="U1966" s="1" t="s">
        <v>8</v>
      </c>
    </row>
    <row r="1967" spans="1:22" ht="15.75" customHeight="1" x14ac:dyDescent="0.3">
      <c r="A1967" s="1" t="s">
        <v>7392</v>
      </c>
      <c r="B1967" s="1">
        <v>15407928</v>
      </c>
      <c r="C1967" s="1" t="s">
        <v>170</v>
      </c>
      <c r="D1967" s="1">
        <v>734750</v>
      </c>
      <c r="E1967" s="1" t="s">
        <v>3</v>
      </c>
      <c r="F1967" s="2">
        <v>45747</v>
      </c>
      <c r="H1967" s="3" t="s">
        <v>7393</v>
      </c>
      <c r="I1967" s="1" t="s">
        <v>7394</v>
      </c>
      <c r="O1967" s="1" t="s">
        <v>2547</v>
      </c>
      <c r="P1967" s="1">
        <v>36</v>
      </c>
      <c r="Q1967" s="1" t="s">
        <v>174</v>
      </c>
      <c r="R1967" s="1">
        <v>44122</v>
      </c>
      <c r="S1967" s="1">
        <v>44122</v>
      </c>
      <c r="T1967" s="1">
        <v>44122</v>
      </c>
      <c r="U1967" s="1" t="s">
        <v>8</v>
      </c>
    </row>
    <row r="1968" spans="1:22" ht="15.75" customHeight="1" x14ac:dyDescent="0.3">
      <c r="A1968" s="1" t="s">
        <v>7395</v>
      </c>
      <c r="B1968" s="1">
        <v>18335115</v>
      </c>
      <c r="C1968" s="1" t="s">
        <v>2</v>
      </c>
      <c r="D1968" s="1">
        <v>3240156</v>
      </c>
      <c r="E1968" s="1" t="s">
        <v>3</v>
      </c>
      <c r="F1968" s="2">
        <v>45747</v>
      </c>
      <c r="H1968" s="3" t="s">
        <v>747</v>
      </c>
      <c r="I1968" s="1" t="s">
        <v>748</v>
      </c>
      <c r="O1968" s="1" t="s">
        <v>445</v>
      </c>
      <c r="P1968" s="1">
        <v>10</v>
      </c>
      <c r="Q1968" s="1" t="s">
        <v>7</v>
      </c>
      <c r="R1968" s="1">
        <v>339193524</v>
      </c>
      <c r="S1968" s="1">
        <v>339193524</v>
      </c>
      <c r="T1968" s="1">
        <v>339193524</v>
      </c>
      <c r="U1968" s="1" t="s">
        <v>8</v>
      </c>
    </row>
    <row r="1969" spans="1:22" ht="15.75" customHeight="1" x14ac:dyDescent="0.3">
      <c r="A1969" s="1" t="s">
        <v>7396</v>
      </c>
      <c r="B1969" s="1">
        <v>8032048</v>
      </c>
      <c r="C1969" s="1" t="s">
        <v>536</v>
      </c>
      <c r="D1969" s="1">
        <v>987929</v>
      </c>
      <c r="E1969" s="1" t="s">
        <v>3</v>
      </c>
      <c r="F1969" s="2">
        <v>45747</v>
      </c>
      <c r="H1969" s="3" t="s">
        <v>7397</v>
      </c>
      <c r="I1969" s="1" t="s">
        <v>7398</v>
      </c>
      <c r="O1969" s="1" t="s">
        <v>2734</v>
      </c>
      <c r="P1969" s="1">
        <v>47</v>
      </c>
      <c r="Q1969" s="1" t="s">
        <v>541</v>
      </c>
      <c r="R1969" s="1">
        <v>22405</v>
      </c>
      <c r="S1969" s="1">
        <v>22405</v>
      </c>
      <c r="T1969" s="1">
        <v>22405</v>
      </c>
      <c r="U1969" s="1" t="s">
        <v>8</v>
      </c>
    </row>
    <row r="1970" spans="1:22" ht="15.75" customHeight="1" x14ac:dyDescent="0.3">
      <c r="A1970" s="1" t="s">
        <v>7399</v>
      </c>
      <c r="B1970" s="1">
        <v>17635737</v>
      </c>
      <c r="C1970" s="1" t="s">
        <v>2</v>
      </c>
      <c r="D1970" s="1">
        <v>1104709</v>
      </c>
      <c r="E1970" s="1" t="s">
        <v>3</v>
      </c>
      <c r="F1970" s="2">
        <v>45747</v>
      </c>
      <c r="H1970" s="3" t="s">
        <v>7400</v>
      </c>
      <c r="I1970" s="1" t="s">
        <v>7401</v>
      </c>
      <c r="O1970" s="1" t="s">
        <v>7402</v>
      </c>
      <c r="P1970" s="1">
        <v>5</v>
      </c>
      <c r="Q1970" s="1" t="s">
        <v>14</v>
      </c>
      <c r="R1970" s="1">
        <v>95762</v>
      </c>
      <c r="S1970" s="1">
        <v>95762</v>
      </c>
      <c r="T1970" s="1">
        <v>95762</v>
      </c>
      <c r="U1970" s="1" t="s">
        <v>8</v>
      </c>
    </row>
    <row r="1971" spans="1:22" ht="15.75" customHeight="1" x14ac:dyDescent="0.3">
      <c r="A1971" s="1" t="s">
        <v>7403</v>
      </c>
      <c r="B1971" s="1">
        <v>11113774</v>
      </c>
      <c r="C1971" s="1" t="s">
        <v>65</v>
      </c>
      <c r="D1971" s="1">
        <v>618347</v>
      </c>
      <c r="E1971" s="1" t="s">
        <v>3</v>
      </c>
      <c r="F1971" s="2">
        <v>45747</v>
      </c>
      <c r="H1971" s="3" t="s">
        <v>7404</v>
      </c>
      <c r="I1971" s="1" t="s">
        <v>7405</v>
      </c>
      <c r="O1971" s="1" t="s">
        <v>68</v>
      </c>
      <c r="P1971" s="1">
        <v>4</v>
      </c>
      <c r="Q1971" s="1" t="s">
        <v>69</v>
      </c>
      <c r="R1971" s="1">
        <v>852548116</v>
      </c>
      <c r="S1971" s="1">
        <v>852548116</v>
      </c>
      <c r="T1971" s="1">
        <v>852548116</v>
      </c>
      <c r="U1971" s="1" t="s">
        <v>8</v>
      </c>
    </row>
    <row r="1972" spans="1:22" ht="15.75" customHeight="1" x14ac:dyDescent="0.3">
      <c r="A1972" s="1" t="s">
        <v>7406</v>
      </c>
      <c r="B1972" s="1">
        <v>8278720</v>
      </c>
      <c r="C1972" s="1" t="s">
        <v>402</v>
      </c>
      <c r="D1972" s="1">
        <v>3002517873</v>
      </c>
      <c r="E1972" s="1" t="s">
        <v>3</v>
      </c>
      <c r="F1972" s="2">
        <v>45747</v>
      </c>
      <c r="H1972" s="3" t="s">
        <v>7407</v>
      </c>
      <c r="I1972" s="1" t="s">
        <v>7408</v>
      </c>
      <c r="O1972" s="1" t="s">
        <v>405</v>
      </c>
      <c r="P1972" s="1">
        <v>37</v>
      </c>
      <c r="Q1972" s="1" t="s">
        <v>406</v>
      </c>
      <c r="R1972" s="1">
        <v>731342635</v>
      </c>
      <c r="S1972" s="1">
        <v>731342635</v>
      </c>
      <c r="T1972" s="1">
        <v>731342635</v>
      </c>
      <c r="U1972" s="1" t="s">
        <v>8</v>
      </c>
    </row>
    <row r="1973" spans="1:22" ht="15.75" customHeight="1" x14ac:dyDescent="0.3">
      <c r="A1973" s="1" t="s">
        <v>7409</v>
      </c>
      <c r="B1973" s="1">
        <v>964149</v>
      </c>
      <c r="C1973" s="1" t="s">
        <v>10</v>
      </c>
      <c r="D1973" s="1">
        <v>189</v>
      </c>
      <c r="E1973" s="1" t="s">
        <v>3</v>
      </c>
      <c r="F1973" s="2">
        <v>45747</v>
      </c>
      <c r="H1973" s="3" t="s">
        <v>7410</v>
      </c>
      <c r="I1973" s="1" t="s">
        <v>7411</v>
      </c>
      <c r="J1973" s="1" t="s">
        <v>1164</v>
      </c>
      <c r="O1973" s="1" t="s">
        <v>2308</v>
      </c>
      <c r="P1973" s="1">
        <v>5</v>
      </c>
      <c r="Q1973" s="1" t="s">
        <v>14</v>
      </c>
      <c r="R1973" s="1">
        <v>92868</v>
      </c>
      <c r="S1973" s="1">
        <v>92868</v>
      </c>
      <c r="T1973" s="1">
        <v>92868</v>
      </c>
      <c r="U1973" s="1" t="s">
        <v>8</v>
      </c>
    </row>
    <row r="1974" spans="1:22" ht="15.75" customHeight="1" x14ac:dyDescent="0.3">
      <c r="A1974" s="1" t="s">
        <v>7412</v>
      </c>
      <c r="B1974" s="1">
        <v>20095839</v>
      </c>
      <c r="C1974" s="1" t="s">
        <v>128</v>
      </c>
      <c r="D1974" s="1">
        <v>3001980367</v>
      </c>
      <c r="E1974" s="1" t="s">
        <v>3</v>
      </c>
      <c r="F1974" s="2">
        <v>45747</v>
      </c>
      <c r="H1974" s="3" t="s">
        <v>7413</v>
      </c>
      <c r="I1974" s="1" t="s">
        <v>7414</v>
      </c>
      <c r="O1974" s="1" t="s">
        <v>117</v>
      </c>
      <c r="P1974" s="1">
        <v>9</v>
      </c>
      <c r="Q1974" s="1" t="s">
        <v>132</v>
      </c>
      <c r="R1974" s="1">
        <v>198031534</v>
      </c>
      <c r="S1974" s="1">
        <v>198031534</v>
      </c>
      <c r="T1974" s="1">
        <v>198031534</v>
      </c>
      <c r="U1974" s="1" t="s">
        <v>8</v>
      </c>
    </row>
    <row r="1975" spans="1:22" ht="15.75" customHeight="1" x14ac:dyDescent="0.3">
      <c r="A1975" s="1" t="s">
        <v>7415</v>
      </c>
      <c r="B1975" s="1">
        <v>1011918</v>
      </c>
      <c r="C1975" s="1" t="s">
        <v>503</v>
      </c>
      <c r="D1975" s="1">
        <v>3431770</v>
      </c>
      <c r="E1975" s="1" t="s">
        <v>3</v>
      </c>
      <c r="F1975" s="2">
        <v>45747</v>
      </c>
      <c r="H1975" s="3" t="s">
        <v>7416</v>
      </c>
      <c r="I1975" s="1" t="s">
        <v>7417</v>
      </c>
      <c r="O1975" s="1" t="s">
        <v>7418</v>
      </c>
      <c r="P1975" s="1">
        <v>19</v>
      </c>
      <c r="Q1975" s="1" t="s">
        <v>507</v>
      </c>
      <c r="R1975" s="1">
        <v>708067528</v>
      </c>
      <c r="S1975" s="1">
        <v>708067528</v>
      </c>
      <c r="T1975" s="1">
        <v>708067528</v>
      </c>
      <c r="U1975" s="1" t="s">
        <v>8</v>
      </c>
    </row>
    <row r="1976" spans="1:22" ht="15.75" customHeight="1" x14ac:dyDescent="0.3">
      <c r="A1976" s="1" t="s">
        <v>7419</v>
      </c>
      <c r="B1976" s="1">
        <v>3939273</v>
      </c>
      <c r="C1976" s="1" t="s">
        <v>215</v>
      </c>
      <c r="D1976" s="1">
        <v>3002616440</v>
      </c>
      <c r="E1976" s="1" t="s">
        <v>3</v>
      </c>
      <c r="F1976" s="2">
        <v>45747</v>
      </c>
      <c r="H1976" s="3" t="s">
        <v>7420</v>
      </c>
      <c r="I1976" s="1" t="s">
        <v>7421</v>
      </c>
      <c r="O1976" s="1" t="s">
        <v>2142</v>
      </c>
      <c r="P1976" s="1">
        <v>7</v>
      </c>
      <c r="Q1976" s="1" t="s">
        <v>219</v>
      </c>
      <c r="R1976" s="1">
        <v>6831</v>
      </c>
      <c r="S1976" s="1" t="s">
        <v>7422</v>
      </c>
      <c r="T1976" s="1" t="s">
        <v>7423</v>
      </c>
      <c r="U1976" s="1" t="s">
        <v>8</v>
      </c>
    </row>
    <row r="1977" spans="1:22" ht="15.75" customHeight="1" x14ac:dyDescent="0.3">
      <c r="A1977" s="1" t="s">
        <v>7424</v>
      </c>
      <c r="B1977" s="1">
        <v>20387499</v>
      </c>
      <c r="C1977" s="1" t="s">
        <v>10</v>
      </c>
      <c r="D1977" s="1">
        <v>3002027605</v>
      </c>
      <c r="E1977" s="1" t="s">
        <v>3</v>
      </c>
      <c r="F1977" s="2">
        <v>45747</v>
      </c>
      <c r="H1977" s="3" t="s">
        <v>7425</v>
      </c>
      <c r="I1977" s="1" t="s">
        <v>7426</v>
      </c>
      <c r="J1977" s="1" t="s">
        <v>763</v>
      </c>
      <c r="O1977" s="1" t="s">
        <v>1070</v>
      </c>
      <c r="P1977" s="1">
        <v>5</v>
      </c>
      <c r="Q1977" s="1" t="s">
        <v>14</v>
      </c>
      <c r="R1977" s="1">
        <v>94607</v>
      </c>
      <c r="S1977" s="1">
        <v>94607</v>
      </c>
      <c r="T1977" s="1">
        <v>94607</v>
      </c>
      <c r="U1977" s="1" t="s">
        <v>8</v>
      </c>
    </row>
    <row r="1978" spans="1:22" ht="15.75" customHeight="1" x14ac:dyDescent="0.3">
      <c r="A1978" s="1" t="s">
        <v>7427</v>
      </c>
      <c r="B1978" s="1">
        <v>16870741</v>
      </c>
      <c r="C1978" s="1" t="s">
        <v>10</v>
      </c>
      <c r="D1978" s="1">
        <v>3002314021</v>
      </c>
      <c r="E1978" s="1" t="s">
        <v>3</v>
      </c>
      <c r="F1978" s="2">
        <v>45747</v>
      </c>
      <c r="H1978" s="3" t="s">
        <v>7428</v>
      </c>
      <c r="I1978" s="1" t="s">
        <v>7429</v>
      </c>
      <c r="J1978" s="1">
        <v>202</v>
      </c>
      <c r="O1978" s="1" t="s">
        <v>4582</v>
      </c>
      <c r="P1978" s="1">
        <v>5</v>
      </c>
      <c r="Q1978" s="1" t="s">
        <v>14</v>
      </c>
      <c r="R1978" s="1">
        <v>92253</v>
      </c>
      <c r="S1978" s="1">
        <v>92253</v>
      </c>
      <c r="T1978" s="1">
        <v>92253</v>
      </c>
      <c r="U1978" s="1" t="s">
        <v>8</v>
      </c>
    </row>
    <row r="1979" spans="1:22" ht="15.75" customHeight="1" x14ac:dyDescent="0.3">
      <c r="A1979" s="1" t="s">
        <v>7430</v>
      </c>
      <c r="B1979" s="1">
        <v>13376160</v>
      </c>
      <c r="C1979" s="1" t="s">
        <v>215</v>
      </c>
      <c r="D1979" s="1">
        <v>3293299</v>
      </c>
      <c r="E1979" s="1" t="s">
        <v>3</v>
      </c>
      <c r="F1979" s="2">
        <v>45747</v>
      </c>
      <c r="H1979" s="3" t="s">
        <v>7431</v>
      </c>
      <c r="I1979" s="1" t="s">
        <v>7432</v>
      </c>
      <c r="O1979" s="1" t="s">
        <v>3485</v>
      </c>
      <c r="P1979" s="1">
        <v>7</v>
      </c>
      <c r="Q1979" s="1" t="s">
        <v>219</v>
      </c>
      <c r="R1979" s="1">
        <v>68254873</v>
      </c>
      <c r="S1979" s="1">
        <v>68254873</v>
      </c>
      <c r="T1979" s="1">
        <v>68254873</v>
      </c>
      <c r="U1979" s="1" t="s">
        <v>8</v>
      </c>
    </row>
    <row r="1980" spans="1:22" ht="15.75" customHeight="1" x14ac:dyDescent="0.3">
      <c r="A1980" s="1" t="s">
        <v>7433</v>
      </c>
      <c r="B1980" s="1">
        <v>20568871</v>
      </c>
      <c r="C1980" s="1" t="s">
        <v>2</v>
      </c>
      <c r="D1980" s="1">
        <v>3002344026</v>
      </c>
      <c r="E1980" s="1" t="s">
        <v>3</v>
      </c>
      <c r="F1980" s="2">
        <v>45747</v>
      </c>
      <c r="H1980" s="3" t="s">
        <v>1171</v>
      </c>
      <c r="I1980" s="1" t="s">
        <v>1172</v>
      </c>
      <c r="O1980" s="1" t="s">
        <v>613</v>
      </c>
      <c r="P1980" s="1">
        <v>10</v>
      </c>
      <c r="Q1980" s="1" t="s">
        <v>7</v>
      </c>
      <c r="R1980" s="1">
        <v>32801</v>
      </c>
      <c r="S1980" s="1">
        <v>32801</v>
      </c>
      <c r="T1980" s="1">
        <v>32801</v>
      </c>
      <c r="U1980" s="1" t="s">
        <v>8</v>
      </c>
    </row>
    <row r="1981" spans="1:22" ht="15.75" customHeight="1" x14ac:dyDescent="0.3">
      <c r="A1981" s="1" t="s">
        <v>7434</v>
      </c>
      <c r="B1981" s="1">
        <v>15138291</v>
      </c>
      <c r="C1981" s="1" t="s">
        <v>77</v>
      </c>
      <c r="D1981" s="1">
        <v>1009697</v>
      </c>
      <c r="E1981" s="1" t="s">
        <v>3</v>
      </c>
      <c r="F1981" s="2">
        <v>45747</v>
      </c>
      <c r="H1981" s="3" t="s">
        <v>7435</v>
      </c>
      <c r="I1981" s="1" t="s">
        <v>7436</v>
      </c>
      <c r="O1981" s="1" t="s">
        <v>1754</v>
      </c>
      <c r="P1981" s="1">
        <v>46</v>
      </c>
      <c r="Q1981" s="1" t="s">
        <v>81</v>
      </c>
      <c r="R1981" s="1">
        <v>84043</v>
      </c>
      <c r="S1981" s="1">
        <v>84043</v>
      </c>
      <c r="T1981" s="1">
        <v>84043</v>
      </c>
      <c r="U1981" s="1" t="s">
        <v>8</v>
      </c>
    </row>
    <row r="1982" spans="1:22" ht="15.75" customHeight="1" x14ac:dyDescent="0.3">
      <c r="A1982" s="1" t="s">
        <v>7437</v>
      </c>
      <c r="B1982" s="1">
        <v>7067774</v>
      </c>
      <c r="C1982" s="1" t="s">
        <v>250</v>
      </c>
      <c r="D1982" s="1">
        <v>594386</v>
      </c>
      <c r="E1982" s="1" t="s">
        <v>3</v>
      </c>
      <c r="F1982" s="2">
        <v>45747</v>
      </c>
      <c r="H1982" s="3" t="s">
        <v>7438</v>
      </c>
      <c r="I1982" s="1" t="s">
        <v>7439</v>
      </c>
      <c r="O1982" s="1" t="s">
        <v>1873</v>
      </c>
      <c r="P1982" s="1">
        <v>45</v>
      </c>
      <c r="Q1982" s="1" t="s">
        <v>254</v>
      </c>
      <c r="R1982" s="1">
        <v>750630156</v>
      </c>
      <c r="S1982" s="1">
        <v>750630156</v>
      </c>
      <c r="T1982" s="1">
        <v>750630156</v>
      </c>
      <c r="U1982" s="1" t="s">
        <v>8</v>
      </c>
    </row>
    <row r="1983" spans="1:22" ht="15.75" customHeight="1" x14ac:dyDescent="0.3">
      <c r="A1983" s="1" t="s">
        <v>7440</v>
      </c>
      <c r="B1983" s="1">
        <v>3181151</v>
      </c>
      <c r="C1983" s="1" t="s">
        <v>600</v>
      </c>
      <c r="D1983" s="1">
        <v>749573</v>
      </c>
      <c r="E1983" s="1" t="s">
        <v>3</v>
      </c>
      <c r="F1983" s="2">
        <v>45747</v>
      </c>
      <c r="H1983" s="3" t="s">
        <v>7441</v>
      </c>
      <c r="I1983" s="1" t="s">
        <v>7442</v>
      </c>
      <c r="O1983" s="1" t="s">
        <v>7443</v>
      </c>
      <c r="P1983" s="1">
        <v>17</v>
      </c>
      <c r="Q1983" s="1" t="s">
        <v>604</v>
      </c>
      <c r="R1983" s="1">
        <v>67401</v>
      </c>
      <c r="S1983" s="1">
        <v>67401</v>
      </c>
      <c r="T1983" s="1">
        <v>67401</v>
      </c>
      <c r="U1983" s="1" t="s">
        <v>8</v>
      </c>
    </row>
    <row r="1984" spans="1:22" ht="15.75" customHeight="1" x14ac:dyDescent="0.3">
      <c r="A1984" s="1" t="s">
        <v>7444</v>
      </c>
      <c r="B1984" s="1">
        <v>16184910</v>
      </c>
      <c r="C1984" s="1" t="s">
        <v>30</v>
      </c>
      <c r="D1984" s="1">
        <v>748796</v>
      </c>
      <c r="E1984" s="1" t="s">
        <v>3</v>
      </c>
      <c r="F1984" s="2">
        <v>45747</v>
      </c>
      <c r="H1984" s="3" t="s">
        <v>7445</v>
      </c>
      <c r="I1984" s="1" t="s">
        <v>7446</v>
      </c>
      <c r="O1984" s="1" t="s">
        <v>307</v>
      </c>
      <c r="P1984" s="1">
        <v>35</v>
      </c>
      <c r="Q1984" s="1" t="s">
        <v>35</v>
      </c>
      <c r="R1984" s="1">
        <v>10016</v>
      </c>
      <c r="S1984" s="1">
        <v>10016</v>
      </c>
      <c r="T1984" s="1">
        <v>10016</v>
      </c>
      <c r="U1984" s="1" t="s">
        <v>8</v>
      </c>
      <c r="V1984" s="1" t="s">
        <v>30</v>
      </c>
    </row>
    <row r="1985" spans="1:21" ht="15.75" customHeight="1" x14ac:dyDescent="0.3">
      <c r="A1985" s="1" t="s">
        <v>7447</v>
      </c>
      <c r="B1985" s="1">
        <v>7995417</v>
      </c>
      <c r="C1985" s="1" t="s">
        <v>91</v>
      </c>
      <c r="D1985" s="1">
        <v>3460717</v>
      </c>
      <c r="E1985" s="1" t="s">
        <v>3</v>
      </c>
      <c r="F1985" s="2">
        <v>45747</v>
      </c>
      <c r="H1985" s="3" t="s">
        <v>7448</v>
      </c>
      <c r="I1985" s="1" t="s">
        <v>7449</v>
      </c>
      <c r="J1985" s="1" t="s">
        <v>7450</v>
      </c>
      <c r="O1985" s="1" t="s">
        <v>7331</v>
      </c>
      <c r="P1985" s="1">
        <v>11</v>
      </c>
      <c r="Q1985" s="1" t="s">
        <v>95</v>
      </c>
      <c r="R1985" s="1">
        <v>30281</v>
      </c>
      <c r="S1985" s="1">
        <v>30281</v>
      </c>
      <c r="T1985" s="1">
        <v>30281</v>
      </c>
      <c r="U1985" s="1" t="s">
        <v>8</v>
      </c>
    </row>
    <row r="1986" spans="1:21" ht="15.75" customHeight="1" x14ac:dyDescent="0.3">
      <c r="A1986" s="1" t="s">
        <v>7451</v>
      </c>
      <c r="B1986" s="1">
        <v>8162637</v>
      </c>
      <c r="C1986" s="1" t="s">
        <v>65</v>
      </c>
      <c r="D1986" s="1">
        <v>835632</v>
      </c>
      <c r="E1986" s="1" t="s">
        <v>3</v>
      </c>
      <c r="F1986" s="2">
        <v>45747</v>
      </c>
      <c r="H1986" s="3" t="s">
        <v>7452</v>
      </c>
      <c r="I1986" s="1" t="s">
        <v>7453</v>
      </c>
      <c r="J1986" s="1" t="s">
        <v>7454</v>
      </c>
      <c r="O1986" s="1" t="s">
        <v>1943</v>
      </c>
      <c r="P1986" s="1">
        <v>4</v>
      </c>
      <c r="Q1986" s="1" t="s">
        <v>69</v>
      </c>
      <c r="R1986" s="1">
        <v>85205</v>
      </c>
      <c r="S1986" s="1">
        <v>85205</v>
      </c>
      <c r="T1986" s="1">
        <v>85205</v>
      </c>
      <c r="U1986" s="1" t="s">
        <v>8</v>
      </c>
    </row>
    <row r="1987" spans="1:21" ht="15.75" customHeight="1" x14ac:dyDescent="0.3">
      <c r="A1987" s="1" t="s">
        <v>7455</v>
      </c>
      <c r="B1987" s="1">
        <v>2350618</v>
      </c>
      <c r="C1987" s="1" t="s">
        <v>71</v>
      </c>
      <c r="D1987" s="1">
        <v>1067</v>
      </c>
      <c r="E1987" s="1" t="s">
        <v>3</v>
      </c>
      <c r="F1987" s="2">
        <v>45747</v>
      </c>
      <c r="H1987" s="3" t="s">
        <v>7456</v>
      </c>
      <c r="I1987" s="1" t="s">
        <v>7457</v>
      </c>
      <c r="O1987" s="1" t="s">
        <v>7458</v>
      </c>
      <c r="P1987" s="1">
        <v>28</v>
      </c>
      <c r="Q1987" s="1" t="s">
        <v>75</v>
      </c>
      <c r="R1987" s="1">
        <v>272633961</v>
      </c>
      <c r="S1987" s="1">
        <v>272633961</v>
      </c>
      <c r="T1987" s="1">
        <v>272633961</v>
      </c>
      <c r="U1987" s="1" t="s">
        <v>8</v>
      </c>
    </row>
    <row r="1988" spans="1:21" ht="15.75" customHeight="1" x14ac:dyDescent="0.3">
      <c r="A1988" s="1" t="s">
        <v>7459</v>
      </c>
      <c r="B1988" s="1">
        <v>16696033</v>
      </c>
      <c r="C1988" s="1" t="s">
        <v>1217</v>
      </c>
      <c r="D1988" s="1">
        <v>3498642</v>
      </c>
      <c r="E1988" s="1" t="s">
        <v>3</v>
      </c>
      <c r="F1988" s="2">
        <v>45747</v>
      </c>
      <c r="H1988" s="3" t="s">
        <v>7460</v>
      </c>
      <c r="I1988" s="1" t="s">
        <v>7461</v>
      </c>
      <c r="O1988" s="1" t="s">
        <v>1610</v>
      </c>
      <c r="P1988" s="1">
        <v>6</v>
      </c>
      <c r="Q1988" s="1" t="s">
        <v>1221</v>
      </c>
      <c r="R1988" s="1">
        <v>80228</v>
      </c>
      <c r="S1988" s="1">
        <v>80228</v>
      </c>
      <c r="T1988" s="1">
        <v>80228</v>
      </c>
      <c r="U1988" s="1" t="s">
        <v>8</v>
      </c>
    </row>
    <row r="1989" spans="1:21" ht="15.75" customHeight="1" x14ac:dyDescent="0.3">
      <c r="A1989" s="1" t="s">
        <v>7462</v>
      </c>
      <c r="B1989" s="1">
        <v>8180665</v>
      </c>
      <c r="C1989" s="1" t="s">
        <v>91</v>
      </c>
      <c r="D1989" s="1">
        <v>3482507</v>
      </c>
      <c r="E1989" s="1" t="s">
        <v>3</v>
      </c>
      <c r="F1989" s="2">
        <v>45747</v>
      </c>
      <c r="H1989" s="3" t="s">
        <v>7463</v>
      </c>
      <c r="I1989" s="1" t="s">
        <v>7464</v>
      </c>
      <c r="O1989" s="1" t="s">
        <v>94</v>
      </c>
      <c r="P1989" s="1">
        <v>11</v>
      </c>
      <c r="Q1989" s="1" t="s">
        <v>95</v>
      </c>
      <c r="R1989" s="1">
        <v>303287279</v>
      </c>
      <c r="S1989" s="1">
        <v>303287279</v>
      </c>
      <c r="T1989" s="1">
        <v>303287279</v>
      </c>
      <c r="U1989" s="1" t="s">
        <v>8</v>
      </c>
    </row>
    <row r="1990" spans="1:21" ht="15.75" customHeight="1" x14ac:dyDescent="0.3">
      <c r="A1990" s="1" t="s">
        <v>7465</v>
      </c>
      <c r="B1990" s="1">
        <v>20472798</v>
      </c>
      <c r="C1990" s="1" t="s">
        <v>250</v>
      </c>
      <c r="D1990" s="1">
        <v>3002170026</v>
      </c>
      <c r="E1990" s="1" t="s">
        <v>3</v>
      </c>
      <c r="F1990" s="2">
        <v>45747</v>
      </c>
      <c r="H1990" s="3" t="s">
        <v>7466</v>
      </c>
      <c r="I1990" s="1" t="s">
        <v>7467</v>
      </c>
      <c r="O1990" s="1" t="s">
        <v>493</v>
      </c>
      <c r="P1990" s="1">
        <v>45</v>
      </c>
      <c r="Q1990" s="1" t="s">
        <v>254</v>
      </c>
      <c r="R1990" s="1">
        <v>78757</v>
      </c>
      <c r="S1990" s="1">
        <v>78757</v>
      </c>
      <c r="T1990" s="1">
        <v>78757</v>
      </c>
      <c r="U1990" s="1" t="s">
        <v>8</v>
      </c>
    </row>
    <row r="1991" spans="1:21" ht="15.75" customHeight="1" x14ac:dyDescent="0.3">
      <c r="A1991" s="1" t="s">
        <v>7468</v>
      </c>
      <c r="B1991" s="1">
        <v>8756830</v>
      </c>
      <c r="C1991" s="1" t="s">
        <v>10</v>
      </c>
      <c r="D1991" s="1">
        <v>667463</v>
      </c>
      <c r="E1991" s="1" t="s">
        <v>3</v>
      </c>
      <c r="F1991" s="2">
        <v>45747</v>
      </c>
      <c r="H1991" s="3" t="s">
        <v>7469</v>
      </c>
      <c r="I1991" s="1" t="s">
        <v>7470</v>
      </c>
      <c r="O1991" s="1" t="s">
        <v>6451</v>
      </c>
      <c r="P1991" s="1">
        <v>5</v>
      </c>
      <c r="Q1991" s="1" t="s">
        <v>14</v>
      </c>
      <c r="R1991" s="1">
        <v>956774306</v>
      </c>
      <c r="S1991" s="1">
        <v>956774306</v>
      </c>
      <c r="T1991" s="1">
        <v>956774306</v>
      </c>
      <c r="U1991" s="1" t="s">
        <v>8</v>
      </c>
    </row>
    <row r="1992" spans="1:21" ht="15.75" customHeight="1" x14ac:dyDescent="0.3">
      <c r="A1992" s="1" t="s">
        <v>7471</v>
      </c>
      <c r="B1992" s="1">
        <v>16423</v>
      </c>
      <c r="C1992" s="1" t="s">
        <v>10</v>
      </c>
      <c r="D1992" s="1">
        <v>1222</v>
      </c>
      <c r="E1992" s="1" t="s">
        <v>3</v>
      </c>
      <c r="F1992" s="2">
        <v>45747</v>
      </c>
      <c r="H1992" s="3" t="s">
        <v>7472</v>
      </c>
      <c r="I1992" s="1" t="s">
        <v>7473</v>
      </c>
      <c r="J1992" s="1" t="s">
        <v>6712</v>
      </c>
      <c r="O1992" s="1" t="s">
        <v>55</v>
      </c>
      <c r="P1992" s="1">
        <v>5</v>
      </c>
      <c r="Q1992" s="1" t="s">
        <v>14</v>
      </c>
      <c r="R1992" s="1">
        <v>94111</v>
      </c>
      <c r="S1992" s="1">
        <v>94111</v>
      </c>
      <c r="T1992" s="1">
        <v>94111</v>
      </c>
      <c r="U1992" s="1" t="s">
        <v>8</v>
      </c>
    </row>
    <row r="1993" spans="1:21" ht="15.75" customHeight="1" x14ac:dyDescent="0.3">
      <c r="A1993" s="1" t="s">
        <v>7474</v>
      </c>
      <c r="B1993" s="1">
        <v>19829809</v>
      </c>
      <c r="C1993" s="1" t="s">
        <v>30</v>
      </c>
      <c r="D1993" s="1">
        <v>3656855</v>
      </c>
      <c r="E1993" s="1" t="s">
        <v>3</v>
      </c>
      <c r="F1993" s="2">
        <v>45747</v>
      </c>
      <c r="H1993" s="3" t="s">
        <v>7475</v>
      </c>
      <c r="I1993" s="1" t="s">
        <v>7476</v>
      </c>
      <c r="O1993" s="1" t="s">
        <v>6198</v>
      </c>
      <c r="P1993" s="1">
        <v>35</v>
      </c>
      <c r="Q1993" s="1" t="s">
        <v>35</v>
      </c>
      <c r="R1993" s="1">
        <v>12110</v>
      </c>
      <c r="S1993" s="1">
        <v>12110</v>
      </c>
      <c r="T1993" s="1">
        <v>12110</v>
      </c>
      <c r="U1993" s="1" t="s">
        <v>8</v>
      </c>
    </row>
    <row r="1994" spans="1:21" ht="15.75" customHeight="1" x14ac:dyDescent="0.3">
      <c r="A1994" s="1" t="s">
        <v>7477</v>
      </c>
      <c r="B1994" s="1">
        <v>10798550</v>
      </c>
      <c r="C1994" s="1" t="s">
        <v>30</v>
      </c>
      <c r="D1994" s="1">
        <v>3541265</v>
      </c>
      <c r="E1994" s="1" t="s">
        <v>3</v>
      </c>
      <c r="F1994" s="2">
        <v>45747</v>
      </c>
      <c r="H1994" s="3" t="s">
        <v>7478</v>
      </c>
      <c r="I1994" s="1" t="s">
        <v>7479</v>
      </c>
      <c r="O1994" s="1" t="s">
        <v>7480</v>
      </c>
      <c r="P1994" s="1">
        <v>35</v>
      </c>
      <c r="Q1994" s="1" t="s">
        <v>35</v>
      </c>
      <c r="R1994" s="1">
        <v>14043</v>
      </c>
      <c r="S1994" s="1">
        <v>14043</v>
      </c>
      <c r="T1994" s="1">
        <v>14043</v>
      </c>
      <c r="U1994" s="1" t="s">
        <v>8</v>
      </c>
    </row>
    <row r="1995" spans="1:21" ht="15.75" customHeight="1" x14ac:dyDescent="0.3">
      <c r="A1995" s="1" t="s">
        <v>7481</v>
      </c>
      <c r="B1995" s="1">
        <v>19193483</v>
      </c>
      <c r="C1995" s="1" t="s">
        <v>733</v>
      </c>
      <c r="D1995" s="1">
        <v>3456690</v>
      </c>
      <c r="E1995" s="1" t="s">
        <v>3</v>
      </c>
      <c r="F1995" s="2">
        <v>45747</v>
      </c>
      <c r="H1995" s="3" t="s">
        <v>5934</v>
      </c>
      <c r="I1995" s="1" t="s">
        <v>5935</v>
      </c>
      <c r="O1995" s="1" t="s">
        <v>736</v>
      </c>
      <c r="P1995" s="1">
        <v>50</v>
      </c>
      <c r="Q1995" s="1" t="s">
        <v>737</v>
      </c>
      <c r="R1995" s="1">
        <v>98104</v>
      </c>
      <c r="S1995" s="1">
        <v>98104</v>
      </c>
      <c r="T1995" s="1">
        <v>98104</v>
      </c>
      <c r="U1995" s="1" t="s">
        <v>8</v>
      </c>
    </row>
    <row r="1996" spans="1:21" ht="15.75" customHeight="1" x14ac:dyDescent="0.3">
      <c r="A1996" s="1" t="s">
        <v>7482</v>
      </c>
      <c r="B1996" s="1">
        <v>18817183</v>
      </c>
      <c r="C1996" s="1" t="s">
        <v>181</v>
      </c>
      <c r="D1996" s="1">
        <v>3002214204</v>
      </c>
      <c r="E1996" s="1" t="s">
        <v>3</v>
      </c>
      <c r="F1996" s="2">
        <v>45747</v>
      </c>
      <c r="H1996" s="3" t="s">
        <v>7483</v>
      </c>
      <c r="I1996" s="1" t="s">
        <v>7484</v>
      </c>
      <c r="O1996" s="1" t="s">
        <v>5547</v>
      </c>
      <c r="P1996" s="1">
        <v>16</v>
      </c>
      <c r="Q1996" s="1" t="s">
        <v>185</v>
      </c>
      <c r="R1996" s="1">
        <v>46062</v>
      </c>
      <c r="S1996" s="1">
        <v>46062</v>
      </c>
      <c r="T1996" s="1">
        <v>46062</v>
      </c>
      <c r="U1996" s="1" t="s">
        <v>8</v>
      </c>
    </row>
    <row r="1997" spans="1:21" ht="15.75" customHeight="1" x14ac:dyDescent="0.3">
      <c r="A1997" s="1" t="s">
        <v>7485</v>
      </c>
      <c r="B1997" s="1">
        <v>19184614</v>
      </c>
      <c r="C1997" s="1" t="s">
        <v>10</v>
      </c>
      <c r="D1997" s="1">
        <v>3698236</v>
      </c>
      <c r="E1997" s="1" t="s">
        <v>3</v>
      </c>
      <c r="F1997" s="2">
        <v>45747</v>
      </c>
      <c r="H1997" s="3" t="s">
        <v>7486</v>
      </c>
      <c r="I1997" s="1" t="s">
        <v>7487</v>
      </c>
      <c r="O1997" s="1" t="s">
        <v>7488</v>
      </c>
      <c r="P1997" s="1">
        <v>5</v>
      </c>
      <c r="Q1997" s="1" t="s">
        <v>14</v>
      </c>
      <c r="R1997" s="1">
        <v>93105</v>
      </c>
      <c r="S1997" s="1">
        <v>93105</v>
      </c>
      <c r="T1997" s="1">
        <v>93105</v>
      </c>
      <c r="U1997" s="1" t="s">
        <v>8</v>
      </c>
    </row>
    <row r="1998" spans="1:21" ht="15.75" customHeight="1" x14ac:dyDescent="0.3">
      <c r="A1998" s="1" t="s">
        <v>7489</v>
      </c>
      <c r="B1998" s="1">
        <v>19593137</v>
      </c>
      <c r="C1998" s="1" t="s">
        <v>10</v>
      </c>
      <c r="D1998" s="1">
        <v>3003112711</v>
      </c>
      <c r="E1998" s="1" t="s">
        <v>3</v>
      </c>
      <c r="F1998" s="2">
        <v>45747</v>
      </c>
      <c r="H1998" s="3" t="s">
        <v>7490</v>
      </c>
      <c r="I1998" s="1" t="s">
        <v>7491</v>
      </c>
      <c r="O1998" s="1" t="s">
        <v>7492</v>
      </c>
      <c r="P1998" s="1">
        <v>5</v>
      </c>
      <c r="Q1998" s="1" t="s">
        <v>14</v>
      </c>
      <c r="R1998" s="1">
        <v>91786</v>
      </c>
      <c r="S1998" s="1">
        <v>91786</v>
      </c>
      <c r="T1998" s="1">
        <v>91786</v>
      </c>
      <c r="U1998" s="1" t="s">
        <v>8</v>
      </c>
    </row>
    <row r="1999" spans="1:21" ht="15.75" customHeight="1" x14ac:dyDescent="0.3">
      <c r="A1999" s="1" t="s">
        <v>7493</v>
      </c>
      <c r="B1999" s="1">
        <v>13119389</v>
      </c>
      <c r="C1999" s="1" t="s">
        <v>30</v>
      </c>
      <c r="D1999" s="1">
        <v>3388307</v>
      </c>
      <c r="E1999" s="1" t="s">
        <v>3</v>
      </c>
      <c r="F1999" s="2">
        <v>45747</v>
      </c>
      <c r="H1999" s="3" t="s">
        <v>7494</v>
      </c>
      <c r="I1999" s="1" t="s">
        <v>7495</v>
      </c>
      <c r="O1999" s="1" t="s">
        <v>5306</v>
      </c>
      <c r="P1999" s="1">
        <v>35</v>
      </c>
      <c r="Q1999" s="1" t="s">
        <v>35</v>
      </c>
      <c r="R1999" s="1">
        <v>12887</v>
      </c>
      <c r="S1999" s="1">
        <v>12887</v>
      </c>
      <c r="T1999" s="1">
        <v>12887</v>
      </c>
      <c r="U1999" s="1" t="s">
        <v>8</v>
      </c>
    </row>
    <row r="2000" spans="1:21" ht="15.75" customHeight="1" x14ac:dyDescent="0.3">
      <c r="A2000" s="1" t="s">
        <v>7496</v>
      </c>
      <c r="B2000" s="1">
        <v>1999639</v>
      </c>
      <c r="C2000" s="1" t="s">
        <v>57</v>
      </c>
      <c r="D2000" s="1">
        <v>100397</v>
      </c>
      <c r="E2000" s="1" t="s">
        <v>3</v>
      </c>
      <c r="F2000" s="2">
        <v>45747</v>
      </c>
      <c r="H2000" s="3" t="s">
        <v>7497</v>
      </c>
      <c r="I2000" s="1" t="s">
        <v>7498</v>
      </c>
      <c r="J2000" s="1" t="s">
        <v>7499</v>
      </c>
      <c r="O2000" s="1" t="s">
        <v>1165</v>
      </c>
      <c r="P2000" s="1">
        <v>39</v>
      </c>
      <c r="Q2000" s="1" t="s">
        <v>63</v>
      </c>
      <c r="R2000" s="1">
        <v>152221460</v>
      </c>
      <c r="S2000" s="1">
        <v>152221460</v>
      </c>
      <c r="T2000" s="1">
        <v>152221460</v>
      </c>
      <c r="U2000" s="1" t="s">
        <v>8</v>
      </c>
    </row>
    <row r="2001" spans="1:21" ht="15.75" customHeight="1" x14ac:dyDescent="0.3">
      <c r="A2001" s="1" t="s">
        <v>7500</v>
      </c>
      <c r="B2001" s="1">
        <v>964251</v>
      </c>
      <c r="C2001" s="1" t="s">
        <v>215</v>
      </c>
      <c r="D2001" s="1">
        <v>590484</v>
      </c>
      <c r="E2001" s="1" t="s">
        <v>3</v>
      </c>
      <c r="F2001" s="2">
        <v>45747</v>
      </c>
      <c r="H2001" s="3" t="s">
        <v>7501</v>
      </c>
      <c r="I2001" s="1" t="s">
        <v>7502</v>
      </c>
      <c r="O2001" s="1" t="s">
        <v>729</v>
      </c>
      <c r="P2001" s="1">
        <v>7</v>
      </c>
      <c r="Q2001" s="1" t="s">
        <v>219</v>
      </c>
      <c r="R2001" s="1">
        <v>6492</v>
      </c>
      <c r="S2001" s="1" t="s">
        <v>730</v>
      </c>
      <c r="T2001" s="1" t="s">
        <v>731</v>
      </c>
      <c r="U2001" s="1" t="s">
        <v>8</v>
      </c>
    </row>
    <row r="2002" spans="1:21" ht="15.75" customHeight="1" x14ac:dyDescent="0.3">
      <c r="A2002" s="1" t="s">
        <v>1226</v>
      </c>
      <c r="B2002" s="1">
        <v>2266945</v>
      </c>
      <c r="C2002" s="1" t="s">
        <v>170</v>
      </c>
      <c r="D2002" s="1">
        <v>3229245</v>
      </c>
      <c r="E2002" s="1" t="s">
        <v>3</v>
      </c>
      <c r="F2002" s="2">
        <v>45747</v>
      </c>
      <c r="H2002" s="3" t="s">
        <v>7503</v>
      </c>
      <c r="I2002" s="1" t="s">
        <v>7504</v>
      </c>
      <c r="O2002" s="1" t="s">
        <v>362</v>
      </c>
      <c r="P2002" s="1">
        <v>36</v>
      </c>
      <c r="Q2002" s="1" t="s">
        <v>174</v>
      </c>
      <c r="R2002" s="1">
        <v>45208</v>
      </c>
      <c r="S2002" s="1">
        <v>45208</v>
      </c>
      <c r="T2002" s="1">
        <v>45208</v>
      </c>
      <c r="U2002" s="1" t="s">
        <v>8</v>
      </c>
    </row>
    <row r="2003" spans="1:21" ht="15.75" customHeight="1" x14ac:dyDescent="0.3">
      <c r="A2003" s="1" t="s">
        <v>7505</v>
      </c>
      <c r="B2003" s="1">
        <v>20105155</v>
      </c>
      <c r="C2003" s="1" t="s">
        <v>30</v>
      </c>
      <c r="D2003" s="1">
        <v>3001602724</v>
      </c>
      <c r="E2003" s="1" t="s">
        <v>3</v>
      </c>
      <c r="F2003" s="2">
        <v>45747</v>
      </c>
      <c r="H2003" s="3" t="s">
        <v>7506</v>
      </c>
      <c r="I2003" s="1" t="s">
        <v>7507</v>
      </c>
      <c r="O2003" s="1" t="s">
        <v>307</v>
      </c>
      <c r="P2003" s="1">
        <v>35</v>
      </c>
      <c r="Q2003" s="1" t="s">
        <v>35</v>
      </c>
      <c r="R2003" s="1">
        <v>10017</v>
      </c>
      <c r="S2003" s="1">
        <v>10017</v>
      </c>
      <c r="T2003" s="1">
        <v>10017</v>
      </c>
      <c r="U2003" s="1" t="s">
        <v>8</v>
      </c>
    </row>
    <row r="2004" spans="1:21" ht="15.75" customHeight="1" x14ac:dyDescent="0.3">
      <c r="A2004" s="1" t="s">
        <v>7508</v>
      </c>
      <c r="B2004" s="1">
        <v>960739</v>
      </c>
      <c r="C2004" s="1" t="s">
        <v>16</v>
      </c>
      <c r="D2004" s="1">
        <v>1180</v>
      </c>
      <c r="E2004" s="1" t="s">
        <v>3</v>
      </c>
      <c r="F2004" s="2">
        <v>45747</v>
      </c>
      <c r="H2004" s="3" t="s">
        <v>7509</v>
      </c>
      <c r="I2004" s="1" t="s">
        <v>7510</v>
      </c>
      <c r="O2004" s="1" t="s">
        <v>7511</v>
      </c>
      <c r="P2004" s="1">
        <v>23</v>
      </c>
      <c r="Q2004" s="1" t="s">
        <v>20</v>
      </c>
      <c r="R2004" s="1">
        <v>49468</v>
      </c>
      <c r="S2004" s="1">
        <v>49468</v>
      </c>
      <c r="T2004" s="1">
        <v>49468</v>
      </c>
      <c r="U2004" s="1" t="s">
        <v>8</v>
      </c>
    </row>
    <row r="2005" spans="1:21" ht="15.75" customHeight="1" x14ac:dyDescent="0.3">
      <c r="A2005" s="1" t="s">
        <v>7512</v>
      </c>
      <c r="B2005" s="1">
        <v>8191700</v>
      </c>
      <c r="C2005" s="1" t="s">
        <v>122</v>
      </c>
      <c r="D2005" s="1">
        <v>935856</v>
      </c>
      <c r="E2005" s="1" t="s">
        <v>3</v>
      </c>
      <c r="F2005" s="2">
        <v>45747</v>
      </c>
      <c r="H2005" s="3" t="s">
        <v>7513</v>
      </c>
      <c r="I2005" s="1" t="s">
        <v>7514</v>
      </c>
      <c r="J2005" s="1" t="s">
        <v>7515</v>
      </c>
      <c r="O2005" s="1" t="s">
        <v>358</v>
      </c>
      <c r="P2005" s="1">
        <v>15</v>
      </c>
      <c r="Q2005" s="1" t="s">
        <v>126</v>
      </c>
      <c r="R2005" s="1">
        <v>60604</v>
      </c>
      <c r="S2005" s="1">
        <v>60604</v>
      </c>
      <c r="T2005" s="1">
        <v>60604</v>
      </c>
      <c r="U2005" s="1" t="s">
        <v>8</v>
      </c>
    </row>
    <row r="2006" spans="1:21" ht="15.75" customHeight="1" x14ac:dyDescent="0.3">
      <c r="A2006" s="1" t="s">
        <v>7516</v>
      </c>
      <c r="B2006" s="1">
        <v>19682057</v>
      </c>
      <c r="C2006" s="1" t="s">
        <v>122</v>
      </c>
      <c r="D2006" s="1">
        <v>3002862452</v>
      </c>
      <c r="E2006" s="1" t="s">
        <v>3</v>
      </c>
      <c r="F2006" s="2">
        <v>45747</v>
      </c>
      <c r="H2006" s="3" t="s">
        <v>7517</v>
      </c>
      <c r="I2006" s="1" t="s">
        <v>7518</v>
      </c>
      <c r="O2006" s="1" t="s">
        <v>358</v>
      </c>
      <c r="P2006" s="1">
        <v>15</v>
      </c>
      <c r="Q2006" s="1" t="s">
        <v>126</v>
      </c>
      <c r="R2006" s="1">
        <v>60601</v>
      </c>
      <c r="S2006" s="1">
        <v>60601</v>
      </c>
      <c r="T2006" s="1">
        <v>60601</v>
      </c>
      <c r="U2006" s="1" t="s">
        <v>8</v>
      </c>
    </row>
    <row r="2007" spans="1:21" ht="15.75" customHeight="1" x14ac:dyDescent="0.3">
      <c r="A2007" s="1" t="s">
        <v>7519</v>
      </c>
      <c r="B2007" s="1">
        <v>17684702</v>
      </c>
      <c r="C2007" s="1" t="s">
        <v>10</v>
      </c>
      <c r="D2007" s="1">
        <v>3002467536</v>
      </c>
      <c r="E2007" s="1" t="s">
        <v>3</v>
      </c>
      <c r="F2007" s="2">
        <v>45747</v>
      </c>
      <c r="H2007" s="3" t="s">
        <v>7520</v>
      </c>
      <c r="I2007" s="1" t="s">
        <v>7521</v>
      </c>
      <c r="J2007" s="1">
        <v>212</v>
      </c>
      <c r="O2007" s="1" t="s">
        <v>1393</v>
      </c>
      <c r="P2007" s="1">
        <v>5</v>
      </c>
      <c r="Q2007" s="1" t="s">
        <v>14</v>
      </c>
      <c r="R2007" s="1">
        <v>95661</v>
      </c>
      <c r="S2007" s="1">
        <v>95661</v>
      </c>
      <c r="T2007" s="1">
        <v>95661</v>
      </c>
      <c r="U2007" s="1" t="s">
        <v>8</v>
      </c>
    </row>
    <row r="2008" spans="1:21" ht="15.75" customHeight="1" x14ac:dyDescent="0.3">
      <c r="A2008" s="1" t="s">
        <v>7522</v>
      </c>
      <c r="B2008" s="1">
        <v>8390589</v>
      </c>
      <c r="C2008" s="1" t="s">
        <v>250</v>
      </c>
      <c r="D2008" s="1">
        <v>800736</v>
      </c>
      <c r="E2008" s="1" t="s">
        <v>3</v>
      </c>
      <c r="F2008" s="2">
        <v>45747</v>
      </c>
      <c r="H2008" s="3" t="s">
        <v>7523</v>
      </c>
      <c r="I2008" s="1" t="s">
        <v>7524</v>
      </c>
      <c r="O2008" s="1" t="s">
        <v>3766</v>
      </c>
      <c r="P2008" s="1">
        <v>45</v>
      </c>
      <c r="Q2008" s="1" t="s">
        <v>254</v>
      </c>
      <c r="R2008" s="1">
        <v>751033672</v>
      </c>
      <c r="S2008" s="1">
        <v>751033672</v>
      </c>
      <c r="T2008" s="1">
        <v>751033672</v>
      </c>
      <c r="U2008" s="1" t="s">
        <v>8</v>
      </c>
    </row>
    <row r="2009" spans="1:21" ht="15.75" customHeight="1" x14ac:dyDescent="0.3">
      <c r="A2009" s="1" t="s">
        <v>7525</v>
      </c>
      <c r="B2009" s="1">
        <v>8609502</v>
      </c>
      <c r="C2009" s="1" t="s">
        <v>2</v>
      </c>
      <c r="D2009" s="1">
        <v>1127</v>
      </c>
      <c r="E2009" s="1" t="s">
        <v>58</v>
      </c>
      <c r="F2009" s="2">
        <v>45747</v>
      </c>
      <c r="G2009" s="1" t="s">
        <v>5384</v>
      </c>
      <c r="H2009" s="3" t="s">
        <v>7526</v>
      </c>
      <c r="I2009" s="1" t="s">
        <v>7527</v>
      </c>
      <c r="O2009" s="1" t="s">
        <v>7528</v>
      </c>
      <c r="P2009" s="1">
        <v>10</v>
      </c>
      <c r="Q2009" s="1" t="s">
        <v>7</v>
      </c>
      <c r="R2009" s="1">
        <v>33312</v>
      </c>
      <c r="S2009" s="1">
        <v>33312</v>
      </c>
      <c r="T2009" s="1">
        <v>33312</v>
      </c>
      <c r="U2009" s="1" t="s">
        <v>8</v>
      </c>
    </row>
    <row r="2010" spans="1:21" ht="15.75" customHeight="1" x14ac:dyDescent="0.3">
      <c r="A2010" s="1" t="s">
        <v>7529</v>
      </c>
      <c r="B2010" s="1">
        <v>2330101</v>
      </c>
      <c r="C2010" s="1" t="s">
        <v>134</v>
      </c>
      <c r="D2010" s="1">
        <v>986</v>
      </c>
      <c r="E2010" s="1" t="s">
        <v>3</v>
      </c>
      <c r="F2010" s="2">
        <v>45747</v>
      </c>
      <c r="H2010" s="3" t="s">
        <v>7530</v>
      </c>
      <c r="I2010" s="1" t="s">
        <v>7531</v>
      </c>
      <c r="O2010" s="1" t="s">
        <v>5350</v>
      </c>
      <c r="P2010" s="1">
        <v>49</v>
      </c>
      <c r="Q2010" s="1" t="s">
        <v>138</v>
      </c>
      <c r="R2010" s="1">
        <v>53016029</v>
      </c>
      <c r="S2010" s="1">
        <v>53016029</v>
      </c>
      <c r="T2010" s="1">
        <v>53016029</v>
      </c>
      <c r="U2010" s="1" t="s">
        <v>8</v>
      </c>
    </row>
    <row r="2011" spans="1:21" ht="15.75" customHeight="1" x14ac:dyDescent="0.3">
      <c r="A2011" s="1" t="s">
        <v>7532</v>
      </c>
      <c r="B2011" s="1">
        <v>17009181</v>
      </c>
      <c r="C2011" s="1" t="s">
        <v>2</v>
      </c>
      <c r="D2011" s="1">
        <v>3002639104</v>
      </c>
      <c r="E2011" s="1" t="s">
        <v>3</v>
      </c>
      <c r="F2011" s="2">
        <v>45747</v>
      </c>
      <c r="H2011" s="3" t="s">
        <v>5150</v>
      </c>
      <c r="I2011" s="1" t="s">
        <v>5151</v>
      </c>
      <c r="J2011" s="1" t="s">
        <v>575</v>
      </c>
      <c r="O2011" s="1" t="s">
        <v>2604</v>
      </c>
      <c r="P2011" s="1">
        <v>10</v>
      </c>
      <c r="Q2011" s="1" t="s">
        <v>7</v>
      </c>
      <c r="R2011" s="1">
        <v>33301</v>
      </c>
      <c r="S2011" s="1">
        <v>33301</v>
      </c>
      <c r="T2011" s="1">
        <v>33301</v>
      </c>
      <c r="U2011" s="1" t="s">
        <v>8</v>
      </c>
    </row>
    <row r="2012" spans="1:21" ht="15.75" customHeight="1" x14ac:dyDescent="0.3">
      <c r="A2012" s="1" t="s">
        <v>7533</v>
      </c>
      <c r="B2012" s="1">
        <v>3183076</v>
      </c>
      <c r="C2012" s="1" t="s">
        <v>909</v>
      </c>
      <c r="D2012" s="1">
        <v>3654505</v>
      </c>
      <c r="E2012" s="1" t="s">
        <v>3</v>
      </c>
      <c r="F2012" s="2">
        <v>45747</v>
      </c>
      <c r="H2012" s="3" t="s">
        <v>7534</v>
      </c>
      <c r="I2012" s="1" t="s">
        <v>7535</v>
      </c>
      <c r="O2012" s="1" t="s">
        <v>4205</v>
      </c>
      <c r="P2012" s="1">
        <v>51</v>
      </c>
      <c r="Q2012" s="1" t="s">
        <v>913</v>
      </c>
      <c r="R2012" s="1">
        <v>53029</v>
      </c>
      <c r="S2012" s="1">
        <v>53029</v>
      </c>
      <c r="T2012" s="1">
        <v>53029</v>
      </c>
      <c r="U2012" s="1" t="s">
        <v>8</v>
      </c>
    </row>
    <row r="2013" spans="1:21" ht="15.75" customHeight="1" x14ac:dyDescent="0.3">
      <c r="A2013" s="1" t="s">
        <v>7536</v>
      </c>
      <c r="B2013" s="1">
        <v>20068401</v>
      </c>
      <c r="C2013" s="1" t="s">
        <v>30</v>
      </c>
      <c r="D2013" s="1">
        <v>3003106873</v>
      </c>
      <c r="E2013" s="1" t="s">
        <v>3</v>
      </c>
      <c r="F2013" s="2">
        <v>45747</v>
      </c>
      <c r="H2013" s="3" t="s">
        <v>7537</v>
      </c>
      <c r="I2013" s="1" t="s">
        <v>7538</v>
      </c>
      <c r="O2013" s="1" t="s">
        <v>621</v>
      </c>
      <c r="P2013" s="1">
        <v>35</v>
      </c>
      <c r="Q2013" s="1" t="s">
        <v>35</v>
      </c>
      <c r="R2013" s="1">
        <v>11716</v>
      </c>
      <c r="S2013" s="1">
        <v>11716</v>
      </c>
      <c r="T2013" s="1">
        <v>11716</v>
      </c>
      <c r="U2013" s="1" t="s">
        <v>8</v>
      </c>
    </row>
    <row r="2014" spans="1:21" ht="15.75" customHeight="1" x14ac:dyDescent="0.3">
      <c r="A2014" s="1" t="s">
        <v>7539</v>
      </c>
      <c r="B2014" s="1">
        <v>16477510</v>
      </c>
      <c r="C2014" s="1" t="s">
        <v>2</v>
      </c>
      <c r="D2014" s="1">
        <v>822989</v>
      </c>
      <c r="E2014" s="1" t="s">
        <v>3</v>
      </c>
      <c r="F2014" s="2">
        <v>45747</v>
      </c>
      <c r="H2014" s="3" t="s">
        <v>747</v>
      </c>
      <c r="I2014" s="1" t="s">
        <v>748</v>
      </c>
      <c r="O2014" s="1" t="s">
        <v>445</v>
      </c>
      <c r="P2014" s="1">
        <v>10</v>
      </c>
      <c r="Q2014" s="1" t="s">
        <v>7</v>
      </c>
      <c r="R2014" s="1">
        <v>33919</v>
      </c>
      <c r="S2014" s="1">
        <v>33919</v>
      </c>
      <c r="T2014" s="1">
        <v>33919</v>
      </c>
      <c r="U2014" s="1" t="s">
        <v>8</v>
      </c>
    </row>
    <row r="2015" spans="1:21" ht="15.75" customHeight="1" x14ac:dyDescent="0.3">
      <c r="A2015" s="1" t="s">
        <v>7540</v>
      </c>
      <c r="B2015" s="1">
        <v>16227039</v>
      </c>
      <c r="C2015" s="1" t="s">
        <v>30</v>
      </c>
      <c r="D2015" s="1">
        <v>3577391</v>
      </c>
      <c r="E2015" s="1" t="s">
        <v>3</v>
      </c>
      <c r="F2015" s="2">
        <v>45747</v>
      </c>
      <c r="H2015" s="3" t="s">
        <v>7541</v>
      </c>
      <c r="I2015" s="1" t="s">
        <v>7542</v>
      </c>
      <c r="O2015" s="1" t="s">
        <v>7543</v>
      </c>
      <c r="P2015" s="1">
        <v>35</v>
      </c>
      <c r="Q2015" s="1" t="s">
        <v>35</v>
      </c>
      <c r="R2015" s="1">
        <v>13308</v>
      </c>
      <c r="S2015" s="1">
        <v>13308</v>
      </c>
      <c r="T2015" s="1">
        <v>13308</v>
      </c>
      <c r="U2015" s="1" t="s">
        <v>8</v>
      </c>
    </row>
    <row r="2016" spans="1:21" ht="15.75" customHeight="1" x14ac:dyDescent="0.3">
      <c r="A2016" s="1" t="s">
        <v>7544</v>
      </c>
      <c r="B2016" s="1">
        <v>16586357</v>
      </c>
      <c r="C2016" s="1" t="s">
        <v>265</v>
      </c>
      <c r="D2016" s="1">
        <v>810575</v>
      </c>
      <c r="E2016" s="1" t="s">
        <v>3</v>
      </c>
      <c r="F2016" s="2">
        <v>45747</v>
      </c>
      <c r="H2016" s="3" t="s">
        <v>7545</v>
      </c>
      <c r="I2016" s="1" t="s">
        <v>7546</v>
      </c>
      <c r="J2016" s="1" t="s">
        <v>1987</v>
      </c>
      <c r="O2016" s="1" t="s">
        <v>7547</v>
      </c>
      <c r="P2016" s="1">
        <v>25</v>
      </c>
      <c r="Q2016" s="1" t="s">
        <v>269</v>
      </c>
      <c r="R2016" s="1">
        <v>63026</v>
      </c>
      <c r="S2016" s="1">
        <v>63026</v>
      </c>
      <c r="T2016" s="1">
        <v>63026</v>
      </c>
      <c r="U2016" s="1" t="s">
        <v>8</v>
      </c>
    </row>
    <row r="2017" spans="1:21" ht="15.75" customHeight="1" x14ac:dyDescent="0.3">
      <c r="A2017" s="1" t="s">
        <v>7548</v>
      </c>
      <c r="B2017" s="1">
        <v>8672997</v>
      </c>
      <c r="C2017" s="1" t="s">
        <v>65</v>
      </c>
      <c r="D2017" s="1">
        <v>1136</v>
      </c>
      <c r="E2017" s="1" t="s">
        <v>3</v>
      </c>
      <c r="F2017" s="2">
        <v>45747</v>
      </c>
      <c r="H2017" s="3" t="s">
        <v>7549</v>
      </c>
      <c r="I2017" s="1" t="s">
        <v>7550</v>
      </c>
      <c r="O2017" s="1" t="s">
        <v>101</v>
      </c>
      <c r="P2017" s="1">
        <v>4</v>
      </c>
      <c r="Q2017" s="1" t="s">
        <v>69</v>
      </c>
      <c r="R2017" s="1">
        <v>85044</v>
      </c>
      <c r="S2017" s="1">
        <v>85044</v>
      </c>
      <c r="T2017" s="1">
        <v>85044</v>
      </c>
      <c r="U2017" s="1" t="s">
        <v>8</v>
      </c>
    </row>
    <row r="2018" spans="1:21" ht="15.75" customHeight="1" x14ac:dyDescent="0.3">
      <c r="A2018" s="1" t="s">
        <v>7551</v>
      </c>
      <c r="B2018" s="1">
        <v>7870775</v>
      </c>
      <c r="C2018" s="1" t="s">
        <v>10</v>
      </c>
      <c r="D2018" s="1">
        <v>3305874</v>
      </c>
      <c r="E2018" s="1" t="s">
        <v>3</v>
      </c>
      <c r="F2018" s="2">
        <v>45747</v>
      </c>
      <c r="H2018" s="3" t="s">
        <v>7552</v>
      </c>
      <c r="I2018" s="1" t="s">
        <v>7553</v>
      </c>
      <c r="O2018" s="1" t="s">
        <v>7554</v>
      </c>
      <c r="P2018" s="1">
        <v>5</v>
      </c>
      <c r="Q2018" s="1" t="s">
        <v>14</v>
      </c>
      <c r="R2018" s="1">
        <v>90266</v>
      </c>
      <c r="S2018" s="1">
        <v>90266</v>
      </c>
      <c r="T2018" s="1">
        <v>90266</v>
      </c>
      <c r="U2018" s="1" t="s">
        <v>8</v>
      </c>
    </row>
    <row r="2019" spans="1:21" ht="15.75" customHeight="1" x14ac:dyDescent="0.3">
      <c r="A2019" s="1" t="s">
        <v>7555</v>
      </c>
      <c r="B2019" s="1">
        <v>20701342</v>
      </c>
      <c r="C2019" s="1" t="s">
        <v>10</v>
      </c>
      <c r="D2019" s="1">
        <v>3002913112</v>
      </c>
      <c r="E2019" s="1" t="s">
        <v>3</v>
      </c>
      <c r="F2019" s="2">
        <v>45747</v>
      </c>
      <c r="H2019" s="3" t="s">
        <v>7556</v>
      </c>
      <c r="I2019" s="1" t="s">
        <v>7557</v>
      </c>
      <c r="O2019" s="1" t="s">
        <v>501</v>
      </c>
      <c r="P2019" s="1">
        <v>5</v>
      </c>
      <c r="Q2019" s="1" t="s">
        <v>14</v>
      </c>
      <c r="R2019" s="1">
        <v>958256305</v>
      </c>
      <c r="S2019" s="1">
        <v>958256305</v>
      </c>
      <c r="T2019" s="1">
        <v>958256305</v>
      </c>
      <c r="U2019" s="1" t="s">
        <v>8</v>
      </c>
    </row>
    <row r="2020" spans="1:21" ht="15.75" customHeight="1" x14ac:dyDescent="0.3">
      <c r="A2020" s="1" t="s">
        <v>7558</v>
      </c>
      <c r="B2020" s="1">
        <v>20763514</v>
      </c>
      <c r="C2020" s="1" t="s">
        <v>536</v>
      </c>
      <c r="D2020" s="1">
        <v>3002586100</v>
      </c>
      <c r="E2020" s="1" t="s">
        <v>3</v>
      </c>
      <c r="F2020" s="2">
        <v>45747</v>
      </c>
      <c r="H2020" s="3" t="s">
        <v>719</v>
      </c>
      <c r="I2020" s="1" t="s">
        <v>720</v>
      </c>
      <c r="J2020" s="1" t="s">
        <v>575</v>
      </c>
      <c r="O2020" s="1" t="s">
        <v>721</v>
      </c>
      <c r="P2020" s="1">
        <v>47</v>
      </c>
      <c r="Q2020" s="1" t="s">
        <v>541</v>
      </c>
      <c r="R2020" s="1">
        <v>23230</v>
      </c>
      <c r="S2020" s="1">
        <v>23230</v>
      </c>
      <c r="T2020" s="1">
        <v>23230</v>
      </c>
      <c r="U2020" s="1" t="s">
        <v>8</v>
      </c>
    </row>
    <row r="2021" spans="1:21" ht="15.75" customHeight="1" x14ac:dyDescent="0.3">
      <c r="A2021" s="1" t="s">
        <v>7559</v>
      </c>
      <c r="B2021" s="1">
        <v>2490510</v>
      </c>
      <c r="C2021" s="1" t="s">
        <v>2</v>
      </c>
      <c r="D2021" s="1">
        <v>674573</v>
      </c>
      <c r="E2021" s="1" t="s">
        <v>3</v>
      </c>
      <c r="F2021" s="2">
        <v>45747</v>
      </c>
      <c r="H2021" s="3" t="s">
        <v>7560</v>
      </c>
      <c r="I2021" s="1" t="s">
        <v>7561</v>
      </c>
      <c r="J2021" s="1" t="s">
        <v>6854</v>
      </c>
      <c r="O2021" s="1" t="s">
        <v>7562</v>
      </c>
      <c r="P2021" s="1">
        <v>10</v>
      </c>
      <c r="Q2021" s="1" t="s">
        <v>7</v>
      </c>
      <c r="R2021" s="1">
        <v>32714</v>
      </c>
      <c r="S2021" s="1">
        <v>32714</v>
      </c>
      <c r="T2021" s="1">
        <v>32714</v>
      </c>
      <c r="U2021" s="1" t="s">
        <v>8</v>
      </c>
    </row>
    <row r="2022" spans="1:21" ht="15.75" customHeight="1" x14ac:dyDescent="0.3">
      <c r="A2022" s="1" t="s">
        <v>7563</v>
      </c>
      <c r="B2022" s="1">
        <v>20381177</v>
      </c>
      <c r="C2022" s="1" t="s">
        <v>2</v>
      </c>
      <c r="D2022" s="1">
        <v>3002477110</v>
      </c>
      <c r="E2022" s="1" t="s">
        <v>3</v>
      </c>
      <c r="F2022" s="2">
        <v>45747</v>
      </c>
      <c r="H2022" s="3" t="s">
        <v>7564</v>
      </c>
      <c r="I2022" s="1" t="s">
        <v>7565</v>
      </c>
      <c r="J2022" s="1" t="s">
        <v>3775</v>
      </c>
      <c r="O2022" s="1" t="s">
        <v>869</v>
      </c>
      <c r="P2022" s="1">
        <v>10</v>
      </c>
      <c r="Q2022" s="1" t="s">
        <v>7</v>
      </c>
      <c r="R2022" s="1">
        <v>33060</v>
      </c>
      <c r="S2022" s="1">
        <v>33060</v>
      </c>
      <c r="T2022" s="1">
        <v>33060</v>
      </c>
      <c r="U2022" s="1" t="s">
        <v>8</v>
      </c>
    </row>
    <row r="2023" spans="1:21" ht="15.75" customHeight="1" x14ac:dyDescent="0.3">
      <c r="A2023" s="1" t="s">
        <v>7566</v>
      </c>
      <c r="B2023" s="1">
        <v>19603100</v>
      </c>
      <c r="C2023" s="1" t="s">
        <v>57</v>
      </c>
      <c r="D2023" s="1">
        <v>3567815</v>
      </c>
      <c r="E2023" s="1" t="s">
        <v>3</v>
      </c>
      <c r="F2023" s="2">
        <v>45747</v>
      </c>
      <c r="H2023" s="3" t="s">
        <v>7567</v>
      </c>
      <c r="I2023" s="1" t="s">
        <v>7568</v>
      </c>
      <c r="O2023" s="1" t="s">
        <v>5973</v>
      </c>
      <c r="P2023" s="1">
        <v>39</v>
      </c>
      <c r="Q2023" s="1" t="s">
        <v>63</v>
      </c>
      <c r="R2023" s="1">
        <v>18947</v>
      </c>
      <c r="S2023" s="1">
        <v>18947</v>
      </c>
      <c r="T2023" s="1">
        <v>18947</v>
      </c>
      <c r="U2023" s="1" t="s">
        <v>8</v>
      </c>
    </row>
    <row r="2024" spans="1:21" ht="15.75" customHeight="1" x14ac:dyDescent="0.3">
      <c r="A2024" s="1" t="s">
        <v>7569</v>
      </c>
      <c r="B2024" s="1">
        <v>17902098</v>
      </c>
      <c r="C2024" s="1" t="s">
        <v>1122</v>
      </c>
      <c r="D2024" s="1">
        <v>3179048</v>
      </c>
      <c r="E2024" s="1" t="s">
        <v>3</v>
      </c>
      <c r="F2024" s="2">
        <v>45747</v>
      </c>
      <c r="H2024" s="3" t="s">
        <v>7570</v>
      </c>
      <c r="I2024" s="1" t="s">
        <v>7571</v>
      </c>
      <c r="O2024" s="1" t="s">
        <v>1125</v>
      </c>
      <c r="P2024" s="1">
        <v>30</v>
      </c>
      <c r="Q2024" s="1" t="s">
        <v>1126</v>
      </c>
      <c r="R2024" s="1">
        <v>68114</v>
      </c>
      <c r="S2024" s="1">
        <v>68114</v>
      </c>
      <c r="T2024" s="1">
        <v>68114</v>
      </c>
      <c r="U2024" s="1" t="s">
        <v>8</v>
      </c>
    </row>
    <row r="2025" spans="1:21" ht="15.75" customHeight="1" x14ac:dyDescent="0.3">
      <c r="A2025" s="1" t="s">
        <v>7572</v>
      </c>
      <c r="B2025" s="1">
        <v>9212864</v>
      </c>
      <c r="C2025" s="1" t="s">
        <v>733</v>
      </c>
      <c r="D2025" s="1">
        <v>794970</v>
      </c>
      <c r="E2025" s="1" t="s">
        <v>3</v>
      </c>
      <c r="F2025" s="2">
        <v>45747</v>
      </c>
      <c r="H2025" s="3" t="s">
        <v>7573</v>
      </c>
      <c r="I2025" s="1" t="s">
        <v>7574</v>
      </c>
      <c r="J2025" s="1" t="s">
        <v>763</v>
      </c>
      <c r="O2025" s="1" t="s">
        <v>736</v>
      </c>
      <c r="P2025" s="1">
        <v>50</v>
      </c>
      <c r="Q2025" s="1" t="s">
        <v>737</v>
      </c>
      <c r="R2025" s="1">
        <v>98133</v>
      </c>
      <c r="S2025" s="1">
        <v>98133</v>
      </c>
      <c r="T2025" s="1">
        <v>98133</v>
      </c>
      <c r="U2025" s="1" t="s">
        <v>8</v>
      </c>
    </row>
    <row r="2026" spans="1:21" ht="15.75" customHeight="1" x14ac:dyDescent="0.3">
      <c r="A2026" s="1" t="s">
        <v>7575</v>
      </c>
      <c r="B2026" s="1">
        <v>20710649</v>
      </c>
      <c r="C2026" s="1" t="s">
        <v>420</v>
      </c>
      <c r="D2026" s="1">
        <v>3002640947</v>
      </c>
      <c r="E2026" s="1" t="s">
        <v>3</v>
      </c>
      <c r="F2026" s="2">
        <v>45747</v>
      </c>
      <c r="H2026" s="3" t="s">
        <v>7576</v>
      </c>
      <c r="I2026" s="1" t="s">
        <v>7577</v>
      </c>
      <c r="O2026" s="1" t="s">
        <v>3445</v>
      </c>
      <c r="P2026" s="1">
        <v>13</v>
      </c>
      <c r="Q2026" s="1" t="s">
        <v>424</v>
      </c>
      <c r="R2026" s="1">
        <v>50266</v>
      </c>
      <c r="S2026" s="1">
        <v>50266</v>
      </c>
      <c r="T2026" s="1">
        <v>50266</v>
      </c>
      <c r="U2026" s="1" t="s">
        <v>8</v>
      </c>
    </row>
    <row r="2027" spans="1:21" ht="15.75" customHeight="1" x14ac:dyDescent="0.3">
      <c r="A2027" s="1" t="s">
        <v>7578</v>
      </c>
      <c r="B2027" s="1">
        <v>6041126</v>
      </c>
      <c r="C2027" s="1" t="s">
        <v>336</v>
      </c>
      <c r="D2027" s="1">
        <v>3199804</v>
      </c>
      <c r="E2027" s="1" t="s">
        <v>113</v>
      </c>
      <c r="F2027" s="2">
        <v>45747</v>
      </c>
      <c r="G2027" s="1" t="s">
        <v>113</v>
      </c>
      <c r="H2027" s="3" t="s">
        <v>7579</v>
      </c>
      <c r="I2027" s="1" t="s">
        <v>7580</v>
      </c>
      <c r="O2027" s="1" t="s">
        <v>1564</v>
      </c>
      <c r="P2027" s="1">
        <v>24</v>
      </c>
      <c r="Q2027" s="1" t="s">
        <v>340</v>
      </c>
      <c r="R2027" s="1">
        <v>554241300</v>
      </c>
      <c r="S2027" s="1">
        <v>554241300</v>
      </c>
      <c r="T2027" s="1">
        <v>554241300</v>
      </c>
      <c r="U2027" s="1" t="s">
        <v>8</v>
      </c>
    </row>
    <row r="2028" spans="1:21" ht="15.75" customHeight="1" x14ac:dyDescent="0.3">
      <c r="A2028" s="1" t="s">
        <v>7581</v>
      </c>
      <c r="B2028" s="1">
        <v>21005277</v>
      </c>
      <c r="C2028" s="1" t="s">
        <v>259</v>
      </c>
      <c r="D2028" s="1">
        <v>3002851307</v>
      </c>
      <c r="E2028" s="1" t="s">
        <v>3</v>
      </c>
      <c r="F2028" s="2">
        <v>45747</v>
      </c>
      <c r="H2028" s="3" t="s">
        <v>7582</v>
      </c>
      <c r="I2028" s="1" t="s">
        <v>7583</v>
      </c>
      <c r="O2028" s="1" t="s">
        <v>2560</v>
      </c>
      <c r="P2028" s="1">
        <v>21</v>
      </c>
      <c r="Q2028" s="1" t="s">
        <v>263</v>
      </c>
      <c r="R2028" s="1">
        <v>20905</v>
      </c>
      <c r="S2028" s="1">
        <v>20905</v>
      </c>
      <c r="T2028" s="1">
        <v>20905</v>
      </c>
      <c r="U2028" s="1" t="s">
        <v>8</v>
      </c>
    </row>
    <row r="2029" spans="1:21" ht="15.75" customHeight="1" x14ac:dyDescent="0.3">
      <c r="A2029" s="1" t="s">
        <v>7584</v>
      </c>
      <c r="B2029" s="1">
        <v>661911</v>
      </c>
      <c r="C2029" s="1" t="s">
        <v>265</v>
      </c>
      <c r="D2029" s="1">
        <v>885</v>
      </c>
      <c r="E2029" s="1" t="s">
        <v>3</v>
      </c>
      <c r="F2029" s="2">
        <v>45747</v>
      </c>
      <c r="H2029" s="3" t="s">
        <v>7585</v>
      </c>
      <c r="I2029" s="1" t="s">
        <v>7586</v>
      </c>
      <c r="O2029" s="1" t="s">
        <v>1378</v>
      </c>
      <c r="P2029" s="1">
        <v>17</v>
      </c>
      <c r="Q2029" s="1" t="s">
        <v>604</v>
      </c>
      <c r="R2029" s="1">
        <v>66211</v>
      </c>
      <c r="S2029" s="1">
        <v>66211</v>
      </c>
      <c r="T2029" s="1">
        <v>66211</v>
      </c>
      <c r="U2029" s="1" t="s">
        <v>8</v>
      </c>
    </row>
    <row r="2030" spans="1:21" ht="15.75" customHeight="1" x14ac:dyDescent="0.3">
      <c r="A2030" s="1" t="s">
        <v>7587</v>
      </c>
      <c r="B2030" s="1">
        <v>19273112</v>
      </c>
      <c r="C2030" s="1" t="s">
        <v>909</v>
      </c>
      <c r="D2030" s="1">
        <v>3617015</v>
      </c>
      <c r="E2030" s="1" t="s">
        <v>3</v>
      </c>
      <c r="F2030" s="2">
        <v>45747</v>
      </c>
      <c r="H2030" s="3" t="s">
        <v>7588</v>
      </c>
      <c r="I2030" s="1" t="s">
        <v>7589</v>
      </c>
      <c r="O2030" s="1" t="s">
        <v>4467</v>
      </c>
      <c r="P2030" s="1">
        <v>51</v>
      </c>
      <c r="Q2030" s="1" t="s">
        <v>913</v>
      </c>
      <c r="R2030" s="1">
        <v>53716</v>
      </c>
      <c r="S2030" s="1">
        <v>53716</v>
      </c>
      <c r="T2030" s="1">
        <v>53716</v>
      </c>
      <c r="U2030" s="1" t="s">
        <v>8</v>
      </c>
    </row>
    <row r="2031" spans="1:21" ht="15.75" customHeight="1" x14ac:dyDescent="0.3">
      <c r="A2031" s="1" t="s">
        <v>7590</v>
      </c>
      <c r="B2031" s="1">
        <v>19035807</v>
      </c>
      <c r="C2031" s="1" t="s">
        <v>71</v>
      </c>
      <c r="D2031" s="1">
        <v>3430652</v>
      </c>
      <c r="E2031" s="1" t="s">
        <v>3</v>
      </c>
      <c r="F2031" s="2">
        <v>45747</v>
      </c>
      <c r="H2031" s="3" t="s">
        <v>7591</v>
      </c>
      <c r="I2031" s="1" t="s">
        <v>7592</v>
      </c>
      <c r="J2031" s="1" t="s">
        <v>763</v>
      </c>
      <c r="O2031" s="1" t="s">
        <v>74</v>
      </c>
      <c r="P2031" s="1">
        <v>28</v>
      </c>
      <c r="Q2031" s="1" t="s">
        <v>75</v>
      </c>
      <c r="R2031" s="1">
        <v>27601</v>
      </c>
      <c r="S2031" s="1">
        <v>27601</v>
      </c>
      <c r="T2031" s="1">
        <v>27601</v>
      </c>
      <c r="U2031" s="1" t="s">
        <v>8</v>
      </c>
    </row>
    <row r="2032" spans="1:21" ht="15.75" customHeight="1" x14ac:dyDescent="0.3">
      <c r="A2032" s="1" t="s">
        <v>7593</v>
      </c>
      <c r="B2032" s="1">
        <v>1979854</v>
      </c>
      <c r="C2032" s="1" t="s">
        <v>215</v>
      </c>
      <c r="D2032" s="1">
        <v>595851</v>
      </c>
      <c r="E2032" s="1" t="s">
        <v>3</v>
      </c>
      <c r="F2032" s="2">
        <v>45747</v>
      </c>
      <c r="H2032" s="3" t="s">
        <v>7594</v>
      </c>
      <c r="I2032" s="1" t="s">
        <v>7595</v>
      </c>
      <c r="O2032" s="1" t="s">
        <v>7596</v>
      </c>
      <c r="P2032" s="1">
        <v>7</v>
      </c>
      <c r="Q2032" s="1" t="s">
        <v>219</v>
      </c>
      <c r="R2032" s="1">
        <v>6897</v>
      </c>
      <c r="S2032" s="1" t="s">
        <v>7597</v>
      </c>
      <c r="T2032" s="1" t="s">
        <v>7598</v>
      </c>
      <c r="U2032" s="1" t="s">
        <v>8</v>
      </c>
    </row>
    <row r="2033" spans="1:21" ht="15.75" customHeight="1" x14ac:dyDescent="0.3">
      <c r="A2033" s="1" t="s">
        <v>7599</v>
      </c>
      <c r="B2033" s="1">
        <v>20493515</v>
      </c>
      <c r="C2033" s="1" t="s">
        <v>112</v>
      </c>
      <c r="D2033" s="1">
        <v>3002227531</v>
      </c>
      <c r="E2033" s="1" t="s">
        <v>3</v>
      </c>
      <c r="F2033" s="2">
        <v>45747</v>
      </c>
      <c r="H2033" s="3" t="s">
        <v>7600</v>
      </c>
      <c r="I2033" s="1" t="s">
        <v>7601</v>
      </c>
      <c r="O2033" s="1" t="s">
        <v>484</v>
      </c>
      <c r="P2033" s="1">
        <v>20</v>
      </c>
      <c r="Q2033" s="1" t="s">
        <v>118</v>
      </c>
      <c r="R2033" s="1">
        <v>2030</v>
      </c>
      <c r="S2033" s="1" t="s">
        <v>7602</v>
      </c>
      <c r="T2033" s="1" t="s">
        <v>7603</v>
      </c>
      <c r="U2033" s="1" t="s">
        <v>8</v>
      </c>
    </row>
    <row r="2034" spans="1:21" ht="15.75" customHeight="1" x14ac:dyDescent="0.3">
      <c r="A2034" s="1" t="s">
        <v>7604</v>
      </c>
      <c r="B2034" s="1">
        <v>20848927</v>
      </c>
      <c r="C2034" s="1" t="s">
        <v>420</v>
      </c>
      <c r="D2034" s="1">
        <v>3002956637</v>
      </c>
      <c r="E2034" s="1" t="s">
        <v>3</v>
      </c>
      <c r="F2034" s="2">
        <v>45747</v>
      </c>
      <c r="H2034" s="3" t="s">
        <v>7605</v>
      </c>
      <c r="I2034" s="1" t="s">
        <v>7606</v>
      </c>
      <c r="O2034" s="1" t="s">
        <v>7607</v>
      </c>
      <c r="P2034" s="1">
        <v>13</v>
      </c>
      <c r="Q2034" s="1" t="s">
        <v>424</v>
      </c>
      <c r="R2034" s="1">
        <v>50248</v>
      </c>
      <c r="S2034" s="1">
        <v>50248</v>
      </c>
      <c r="T2034" s="1">
        <v>50248</v>
      </c>
      <c r="U2034" s="1" t="s">
        <v>8</v>
      </c>
    </row>
    <row r="2035" spans="1:21" ht="15.75" customHeight="1" x14ac:dyDescent="0.3">
      <c r="A2035" s="1" t="s">
        <v>7608</v>
      </c>
      <c r="B2035" s="1">
        <v>16780309</v>
      </c>
      <c r="C2035" s="1" t="s">
        <v>2</v>
      </c>
      <c r="D2035" s="1">
        <v>3249570</v>
      </c>
      <c r="E2035" s="1" t="s">
        <v>3</v>
      </c>
      <c r="F2035" s="2">
        <v>45747</v>
      </c>
      <c r="H2035" s="3" t="s">
        <v>6721</v>
      </c>
      <c r="I2035" s="1" t="s">
        <v>6722</v>
      </c>
      <c r="J2035" s="1" t="s">
        <v>6461</v>
      </c>
      <c r="O2035" s="1" t="s">
        <v>6</v>
      </c>
      <c r="P2035" s="1">
        <v>10</v>
      </c>
      <c r="Q2035" s="1" t="s">
        <v>7</v>
      </c>
      <c r="R2035" s="1">
        <v>33144</v>
      </c>
      <c r="S2035" s="1">
        <v>33144</v>
      </c>
      <c r="T2035" s="1">
        <v>33144</v>
      </c>
      <c r="U2035" s="1" t="s">
        <v>8</v>
      </c>
    </row>
    <row r="2036" spans="1:21" ht="15.75" customHeight="1" x14ac:dyDescent="0.3">
      <c r="A2036" s="1" t="s">
        <v>7609</v>
      </c>
      <c r="B2036" s="1">
        <v>16917188</v>
      </c>
      <c r="C2036" s="1" t="s">
        <v>2095</v>
      </c>
      <c r="D2036" s="1">
        <v>884000</v>
      </c>
      <c r="E2036" s="1" t="s">
        <v>3</v>
      </c>
      <c r="F2036" s="2">
        <v>45747</v>
      </c>
      <c r="H2036" s="3" t="s">
        <v>7610</v>
      </c>
      <c r="I2036" s="1" t="s">
        <v>7611</v>
      </c>
      <c r="O2036" s="1" t="s">
        <v>7612</v>
      </c>
      <c r="P2036" s="1">
        <v>27</v>
      </c>
      <c r="Q2036" s="1" t="s">
        <v>2099</v>
      </c>
      <c r="R2036" s="1">
        <v>59802</v>
      </c>
      <c r="S2036" s="1">
        <v>59802</v>
      </c>
      <c r="T2036" s="1">
        <v>59802</v>
      </c>
      <c r="U2036" s="1" t="s">
        <v>8</v>
      </c>
    </row>
    <row r="2037" spans="1:21" ht="15.75" customHeight="1" x14ac:dyDescent="0.3">
      <c r="A2037" s="1" t="s">
        <v>7613</v>
      </c>
      <c r="B2037" s="1">
        <v>20409035</v>
      </c>
      <c r="C2037" s="1" t="s">
        <v>128</v>
      </c>
      <c r="D2037" s="1">
        <v>3002080897</v>
      </c>
      <c r="E2037" s="1" t="s">
        <v>3</v>
      </c>
      <c r="F2037" s="2">
        <v>45747</v>
      </c>
      <c r="H2037" s="3" t="s">
        <v>1502</v>
      </c>
      <c r="I2037" s="1" t="s">
        <v>1503</v>
      </c>
      <c r="O2037" s="1" t="s">
        <v>117</v>
      </c>
      <c r="P2037" s="1">
        <v>9</v>
      </c>
      <c r="Q2037" s="1" t="s">
        <v>132</v>
      </c>
      <c r="R2037" s="1">
        <v>19801</v>
      </c>
      <c r="S2037" s="1">
        <v>19801</v>
      </c>
      <c r="T2037" s="1">
        <v>19801</v>
      </c>
      <c r="U2037" s="1" t="s">
        <v>8</v>
      </c>
    </row>
    <row r="2038" spans="1:21" ht="15.75" customHeight="1" x14ac:dyDescent="0.3">
      <c r="A2038" s="1" t="s">
        <v>7614</v>
      </c>
      <c r="B2038" s="1">
        <v>3891684</v>
      </c>
      <c r="C2038" s="1" t="s">
        <v>2</v>
      </c>
      <c r="D2038" s="1">
        <v>3002691894</v>
      </c>
      <c r="E2038" s="1" t="s">
        <v>3</v>
      </c>
      <c r="F2038" s="2">
        <v>45747</v>
      </c>
      <c r="H2038" s="3" t="s">
        <v>7615</v>
      </c>
      <c r="I2038" s="1" t="s">
        <v>7616</v>
      </c>
      <c r="O2038" s="1" t="s">
        <v>4993</v>
      </c>
      <c r="P2038" s="1">
        <v>10</v>
      </c>
      <c r="Q2038" s="1" t="s">
        <v>7</v>
      </c>
      <c r="R2038" s="1">
        <v>32750</v>
      </c>
      <c r="S2038" s="1">
        <v>32750</v>
      </c>
      <c r="T2038" s="1">
        <v>32750</v>
      </c>
      <c r="U2038" s="1" t="s">
        <v>8</v>
      </c>
    </row>
    <row r="2039" spans="1:21" ht="15.75" customHeight="1" x14ac:dyDescent="0.3">
      <c r="A2039" s="1" t="s">
        <v>7617</v>
      </c>
      <c r="B2039" s="1">
        <v>15881685</v>
      </c>
      <c r="C2039" s="1" t="s">
        <v>47</v>
      </c>
      <c r="D2039" s="1">
        <v>728066</v>
      </c>
      <c r="E2039" s="1" t="s">
        <v>3</v>
      </c>
      <c r="F2039" s="2">
        <v>45747</v>
      </c>
      <c r="H2039" s="3" t="s">
        <v>7618</v>
      </c>
      <c r="I2039" s="1" t="s">
        <v>7619</v>
      </c>
      <c r="O2039" s="1" t="s">
        <v>1507</v>
      </c>
      <c r="P2039" s="1">
        <v>5</v>
      </c>
      <c r="Q2039" s="1" t="s">
        <v>14</v>
      </c>
      <c r="R2039" s="1">
        <v>940431140</v>
      </c>
      <c r="S2039" s="1">
        <v>940431140</v>
      </c>
      <c r="T2039" s="1">
        <v>940431140</v>
      </c>
      <c r="U2039" s="1" t="s">
        <v>8</v>
      </c>
    </row>
    <row r="2040" spans="1:21" ht="15.75" customHeight="1" x14ac:dyDescent="0.3">
      <c r="A2040" s="1" t="s">
        <v>7620</v>
      </c>
      <c r="B2040" s="1">
        <v>13017761</v>
      </c>
      <c r="C2040" s="1" t="s">
        <v>10</v>
      </c>
      <c r="D2040" s="1">
        <v>685957</v>
      </c>
      <c r="E2040" s="1" t="s">
        <v>3</v>
      </c>
      <c r="F2040" s="2">
        <v>45747</v>
      </c>
      <c r="H2040" s="3" t="s">
        <v>7621</v>
      </c>
      <c r="I2040" s="1" t="s">
        <v>7622</v>
      </c>
      <c r="J2040" s="1" t="s">
        <v>1311</v>
      </c>
      <c r="O2040" s="1" t="s">
        <v>1078</v>
      </c>
      <c r="P2040" s="1">
        <v>5</v>
      </c>
      <c r="Q2040" s="1" t="s">
        <v>14</v>
      </c>
      <c r="R2040" s="1">
        <v>92606</v>
      </c>
      <c r="S2040" s="1">
        <v>92606</v>
      </c>
      <c r="T2040" s="1">
        <v>92606</v>
      </c>
      <c r="U2040" s="1" t="s">
        <v>8</v>
      </c>
    </row>
    <row r="2041" spans="1:21" ht="15.75" customHeight="1" x14ac:dyDescent="0.3">
      <c r="A2041" s="1" t="s">
        <v>7623</v>
      </c>
      <c r="B2041" s="1">
        <v>18429363</v>
      </c>
      <c r="C2041" s="1" t="s">
        <v>2</v>
      </c>
      <c r="D2041" s="1">
        <v>3325103</v>
      </c>
      <c r="E2041" s="1" t="s">
        <v>3</v>
      </c>
      <c r="F2041" s="2">
        <v>45747</v>
      </c>
      <c r="H2041" s="3" t="s">
        <v>7624</v>
      </c>
      <c r="I2041" s="1" t="s">
        <v>7625</v>
      </c>
      <c r="O2041" s="1" t="s">
        <v>7626</v>
      </c>
      <c r="P2041" s="1">
        <v>10</v>
      </c>
      <c r="Q2041" s="1" t="s">
        <v>7</v>
      </c>
      <c r="R2041" s="1">
        <v>32905</v>
      </c>
      <c r="S2041" s="1">
        <v>32905</v>
      </c>
      <c r="T2041" s="1">
        <v>32905</v>
      </c>
      <c r="U2041" s="1" t="s">
        <v>8</v>
      </c>
    </row>
    <row r="2042" spans="1:21" ht="15.75" customHeight="1" x14ac:dyDescent="0.3">
      <c r="A2042" s="1" t="s">
        <v>7627</v>
      </c>
      <c r="B2042" s="1">
        <v>1618672</v>
      </c>
      <c r="C2042" s="1" t="s">
        <v>1217</v>
      </c>
      <c r="D2042" s="1">
        <v>3677417</v>
      </c>
      <c r="E2042" s="1" t="s">
        <v>3</v>
      </c>
      <c r="F2042" s="2">
        <v>45747</v>
      </c>
      <c r="H2042" s="3" t="s">
        <v>7628</v>
      </c>
      <c r="I2042" s="1" t="s">
        <v>7629</v>
      </c>
      <c r="O2042" s="1" t="s">
        <v>1269</v>
      </c>
      <c r="P2042" s="1">
        <v>6</v>
      </c>
      <c r="Q2042" s="1" t="s">
        <v>1221</v>
      </c>
      <c r="R2042" s="1">
        <v>80301</v>
      </c>
      <c r="S2042" s="1">
        <v>80301</v>
      </c>
      <c r="T2042" s="1">
        <v>80301</v>
      </c>
      <c r="U2042" s="1" t="s">
        <v>8</v>
      </c>
    </row>
    <row r="2043" spans="1:21" ht="15.75" customHeight="1" x14ac:dyDescent="0.3">
      <c r="A2043" s="1" t="s">
        <v>7630</v>
      </c>
      <c r="B2043" s="1">
        <v>17185981</v>
      </c>
      <c r="C2043" s="1" t="s">
        <v>10</v>
      </c>
      <c r="D2043" s="1">
        <v>3516089</v>
      </c>
      <c r="E2043" s="1" t="s">
        <v>3</v>
      </c>
      <c r="F2043" s="2">
        <v>45747</v>
      </c>
      <c r="H2043" s="3" t="s">
        <v>6677</v>
      </c>
      <c r="I2043" s="1" t="s">
        <v>6678</v>
      </c>
      <c r="O2043" s="1" t="s">
        <v>3749</v>
      </c>
      <c r="P2043" s="1">
        <v>5</v>
      </c>
      <c r="Q2043" s="1" t="s">
        <v>14</v>
      </c>
      <c r="R2043" s="1">
        <v>92010</v>
      </c>
      <c r="S2043" s="1">
        <v>92010</v>
      </c>
      <c r="T2043" s="1">
        <v>92010</v>
      </c>
      <c r="U2043" s="1" t="s">
        <v>8</v>
      </c>
    </row>
    <row r="2044" spans="1:21" ht="15.75" customHeight="1" x14ac:dyDescent="0.3">
      <c r="A2044" s="1" t="s">
        <v>3470</v>
      </c>
      <c r="B2044" s="1">
        <v>16145520</v>
      </c>
      <c r="C2044" s="1" t="s">
        <v>170</v>
      </c>
      <c r="D2044" s="1">
        <v>3572153</v>
      </c>
      <c r="E2044" s="1" t="s">
        <v>58</v>
      </c>
      <c r="F2044" s="2">
        <v>45747</v>
      </c>
      <c r="G2044" s="1" t="s">
        <v>59</v>
      </c>
      <c r="H2044" s="3" t="s">
        <v>3471</v>
      </c>
      <c r="I2044" s="1" t="s">
        <v>3472</v>
      </c>
      <c r="O2044" s="1" t="s">
        <v>362</v>
      </c>
      <c r="P2044" s="1">
        <v>36</v>
      </c>
      <c r="Q2044" s="1" t="s">
        <v>174</v>
      </c>
      <c r="R2044" s="1">
        <v>45202</v>
      </c>
      <c r="S2044" s="1">
        <v>45202</v>
      </c>
      <c r="T2044" s="1">
        <v>45202</v>
      </c>
      <c r="U2044" s="1" t="s">
        <v>8</v>
      </c>
    </row>
    <row r="2045" spans="1:21" ht="15.75" customHeight="1" x14ac:dyDescent="0.3">
      <c r="A2045" s="1" t="s">
        <v>7631</v>
      </c>
      <c r="B2045" s="1">
        <v>961269</v>
      </c>
      <c r="C2045" s="1" t="s">
        <v>16</v>
      </c>
      <c r="D2045" s="1">
        <v>3002376601</v>
      </c>
      <c r="E2045" s="1" t="s">
        <v>3</v>
      </c>
      <c r="F2045" s="2">
        <v>45747</v>
      </c>
      <c r="H2045" s="3" t="s">
        <v>7632</v>
      </c>
      <c r="I2045" s="1" t="s">
        <v>7633</v>
      </c>
      <c r="J2045" s="1" t="s">
        <v>7634</v>
      </c>
      <c r="O2045" s="1" t="s">
        <v>4985</v>
      </c>
      <c r="P2045" s="1">
        <v>23</v>
      </c>
      <c r="Q2045" s="1" t="s">
        <v>20</v>
      </c>
      <c r="R2045" s="1">
        <v>48307</v>
      </c>
      <c r="S2045" s="1">
        <v>48307</v>
      </c>
      <c r="T2045" s="1">
        <v>48307</v>
      </c>
      <c r="U2045" s="1" t="s">
        <v>8</v>
      </c>
    </row>
    <row r="2046" spans="1:21" ht="15.75" customHeight="1" x14ac:dyDescent="0.3">
      <c r="A2046" s="1" t="s">
        <v>7635</v>
      </c>
      <c r="B2046" s="1">
        <v>20461681</v>
      </c>
      <c r="C2046" s="1" t="s">
        <v>22</v>
      </c>
      <c r="D2046" s="1">
        <v>3002182081</v>
      </c>
      <c r="E2046" s="1" t="s">
        <v>3</v>
      </c>
      <c r="F2046" s="2">
        <v>45747</v>
      </c>
      <c r="H2046" s="3" t="s">
        <v>7636</v>
      </c>
      <c r="I2046" s="1" t="s">
        <v>7637</v>
      </c>
      <c r="O2046" s="1" t="s">
        <v>7638</v>
      </c>
      <c r="P2046" s="1">
        <v>32</v>
      </c>
      <c r="Q2046" s="1" t="s">
        <v>26</v>
      </c>
      <c r="R2046" s="1">
        <v>7930</v>
      </c>
      <c r="S2046" s="1" t="s">
        <v>7639</v>
      </c>
      <c r="T2046" s="1" t="s">
        <v>7640</v>
      </c>
      <c r="U2046" s="1" t="s">
        <v>8</v>
      </c>
    </row>
    <row r="2047" spans="1:21" ht="15.75" customHeight="1" x14ac:dyDescent="0.3">
      <c r="A2047" s="1" t="s">
        <v>7641</v>
      </c>
      <c r="B2047" s="1">
        <v>18708154</v>
      </c>
      <c r="C2047" s="1" t="s">
        <v>128</v>
      </c>
      <c r="D2047" s="1">
        <v>3318669</v>
      </c>
      <c r="E2047" s="1" t="s">
        <v>3</v>
      </c>
      <c r="F2047" s="2">
        <v>45747</v>
      </c>
      <c r="H2047" s="3" t="s">
        <v>7642</v>
      </c>
      <c r="I2047" s="1" t="s">
        <v>7643</v>
      </c>
      <c r="O2047" s="1" t="s">
        <v>484</v>
      </c>
      <c r="P2047" s="1">
        <v>9</v>
      </c>
      <c r="Q2047" s="1" t="s">
        <v>132</v>
      </c>
      <c r="R2047" s="1">
        <v>19901</v>
      </c>
      <c r="S2047" s="1">
        <v>19901</v>
      </c>
      <c r="T2047" s="1">
        <v>19901</v>
      </c>
      <c r="U2047" s="1" t="s">
        <v>8</v>
      </c>
    </row>
    <row r="2048" spans="1:21" ht="15.75" customHeight="1" x14ac:dyDescent="0.3">
      <c r="A2048" s="1" t="s">
        <v>7644</v>
      </c>
      <c r="B2048" s="1">
        <v>757760</v>
      </c>
      <c r="C2048" s="1" t="s">
        <v>10</v>
      </c>
      <c r="D2048" s="1">
        <v>376</v>
      </c>
      <c r="E2048" s="1" t="s">
        <v>3</v>
      </c>
      <c r="F2048" s="2">
        <v>45747</v>
      </c>
      <c r="H2048" s="3" t="s">
        <v>7645</v>
      </c>
      <c r="I2048" s="1" t="s">
        <v>7646</v>
      </c>
      <c r="J2048" s="1" t="s">
        <v>688</v>
      </c>
      <c r="O2048" s="1" t="s">
        <v>55</v>
      </c>
      <c r="P2048" s="1">
        <v>5</v>
      </c>
      <c r="Q2048" s="1" t="s">
        <v>14</v>
      </c>
      <c r="R2048" s="1">
        <v>94111</v>
      </c>
      <c r="S2048" s="1">
        <v>94111</v>
      </c>
      <c r="T2048" s="1">
        <v>94111</v>
      </c>
      <c r="U2048" s="1" t="s">
        <v>8</v>
      </c>
    </row>
    <row r="2049" spans="1:21" ht="15.75" customHeight="1" x14ac:dyDescent="0.3">
      <c r="A2049" s="1" t="s">
        <v>7647</v>
      </c>
      <c r="B2049" s="1">
        <v>17315080</v>
      </c>
      <c r="C2049" s="1" t="s">
        <v>122</v>
      </c>
      <c r="D2049" s="1">
        <v>969851</v>
      </c>
      <c r="E2049" s="1" t="s">
        <v>3</v>
      </c>
      <c r="F2049" s="2">
        <v>45747</v>
      </c>
      <c r="H2049" s="3" t="s">
        <v>7648</v>
      </c>
      <c r="I2049" s="1" t="s">
        <v>7649</v>
      </c>
      <c r="O2049" s="1" t="s">
        <v>854</v>
      </c>
      <c r="P2049" s="1">
        <v>20</v>
      </c>
      <c r="Q2049" s="1" t="s">
        <v>118</v>
      </c>
      <c r="R2049" s="1">
        <v>2108</v>
      </c>
      <c r="S2049" s="1" t="s">
        <v>6871</v>
      </c>
      <c r="T2049" s="1" t="s">
        <v>6872</v>
      </c>
      <c r="U2049" s="1" t="s">
        <v>8</v>
      </c>
    </row>
    <row r="2050" spans="1:21" ht="15.75" customHeight="1" x14ac:dyDescent="0.3">
      <c r="A2050" s="1" t="s">
        <v>7650</v>
      </c>
      <c r="B2050" s="1">
        <v>19882283</v>
      </c>
      <c r="C2050" s="1" t="s">
        <v>1109</v>
      </c>
      <c r="D2050" s="1">
        <v>3667881</v>
      </c>
      <c r="E2050" s="1" t="s">
        <v>3</v>
      </c>
      <c r="F2050" s="2">
        <v>45747</v>
      </c>
      <c r="H2050" s="3" t="s">
        <v>7651</v>
      </c>
      <c r="I2050" s="1" t="s">
        <v>7652</v>
      </c>
      <c r="O2050" s="1" t="s">
        <v>4296</v>
      </c>
      <c r="P2050" s="1">
        <v>7</v>
      </c>
      <c r="Q2050" s="1" t="s">
        <v>219</v>
      </c>
      <c r="R2050" s="1">
        <v>65133175</v>
      </c>
      <c r="S2050" s="1">
        <v>65133175</v>
      </c>
      <c r="T2050" s="1">
        <v>65133175</v>
      </c>
      <c r="U2050" s="1" t="s">
        <v>8</v>
      </c>
    </row>
    <row r="2051" spans="1:21" ht="15.75" customHeight="1" x14ac:dyDescent="0.3">
      <c r="A2051" s="1" t="s">
        <v>7653</v>
      </c>
      <c r="B2051" s="1">
        <v>8191217</v>
      </c>
      <c r="C2051" s="1" t="s">
        <v>2</v>
      </c>
      <c r="D2051" s="1">
        <v>3445311</v>
      </c>
      <c r="E2051" s="1" t="s">
        <v>3</v>
      </c>
      <c r="F2051" s="2">
        <v>45747</v>
      </c>
      <c r="H2051" s="3" t="s">
        <v>7654</v>
      </c>
      <c r="I2051" s="1" t="s">
        <v>7655</v>
      </c>
      <c r="J2051" s="1" t="s">
        <v>575</v>
      </c>
      <c r="O2051" s="1" t="s">
        <v>4791</v>
      </c>
      <c r="P2051" s="1">
        <v>10</v>
      </c>
      <c r="Q2051" s="1" t="s">
        <v>7</v>
      </c>
      <c r="R2051" s="1">
        <v>34232</v>
      </c>
      <c r="S2051" s="1">
        <v>34232</v>
      </c>
      <c r="T2051" s="1">
        <v>34232</v>
      </c>
      <c r="U2051" s="1" t="s">
        <v>8</v>
      </c>
    </row>
    <row r="2052" spans="1:21" ht="15.75" customHeight="1" x14ac:dyDescent="0.3">
      <c r="A2052" s="1" t="s">
        <v>7656</v>
      </c>
      <c r="B2052" s="1">
        <v>17455314</v>
      </c>
      <c r="C2052" s="1" t="s">
        <v>197</v>
      </c>
      <c r="D2052" s="1">
        <v>1025083</v>
      </c>
      <c r="E2052" s="1" t="s">
        <v>3</v>
      </c>
      <c r="F2052" s="2">
        <v>45747</v>
      </c>
      <c r="H2052" s="3" t="s">
        <v>7657</v>
      </c>
      <c r="I2052" s="1" t="s">
        <v>7658</v>
      </c>
      <c r="O2052" s="1" t="s">
        <v>281</v>
      </c>
      <c r="P2052" s="1">
        <v>31</v>
      </c>
      <c r="Q2052" s="1" t="s">
        <v>201</v>
      </c>
      <c r="R2052" s="1">
        <v>31025223</v>
      </c>
      <c r="S2052" s="1">
        <v>31025223</v>
      </c>
      <c r="T2052" s="1">
        <v>31025223</v>
      </c>
      <c r="U2052" s="1" t="s">
        <v>8</v>
      </c>
    </row>
    <row r="2053" spans="1:21" ht="15.75" customHeight="1" x14ac:dyDescent="0.3">
      <c r="A2053" s="1" t="s">
        <v>7659</v>
      </c>
      <c r="B2053" s="1">
        <v>19568398</v>
      </c>
      <c r="C2053" s="1" t="s">
        <v>1109</v>
      </c>
      <c r="D2053" s="1">
        <v>3002283627</v>
      </c>
      <c r="E2053" s="1" t="s">
        <v>3</v>
      </c>
      <c r="F2053" s="2">
        <v>45747</v>
      </c>
      <c r="H2053" s="3" t="s">
        <v>7660</v>
      </c>
      <c r="I2053" s="1" t="s">
        <v>7661</v>
      </c>
      <c r="O2053" s="1" t="s">
        <v>7662</v>
      </c>
      <c r="P2053" s="1">
        <v>41</v>
      </c>
      <c r="Q2053" s="1" t="s">
        <v>1114</v>
      </c>
      <c r="R2053" s="1">
        <v>28793011</v>
      </c>
      <c r="S2053" s="1">
        <v>28793011</v>
      </c>
      <c r="T2053" s="1">
        <v>28793011</v>
      </c>
      <c r="U2053" s="1" t="s">
        <v>8</v>
      </c>
    </row>
    <row r="2054" spans="1:21" ht="15.75" customHeight="1" x14ac:dyDescent="0.3">
      <c r="A2054" s="1" t="s">
        <v>7663</v>
      </c>
      <c r="B2054" s="1">
        <v>8687001</v>
      </c>
      <c r="C2054" s="1" t="s">
        <v>1217</v>
      </c>
      <c r="D2054" s="1">
        <v>3360620</v>
      </c>
      <c r="E2054" s="1" t="s">
        <v>3</v>
      </c>
      <c r="F2054" s="2">
        <v>45747</v>
      </c>
      <c r="H2054" s="3" t="s">
        <v>7664</v>
      </c>
      <c r="I2054" s="1" t="s">
        <v>7665</v>
      </c>
      <c r="J2054" s="1" t="s">
        <v>7666</v>
      </c>
      <c r="O2054" s="1" t="s">
        <v>3004</v>
      </c>
      <c r="P2054" s="1">
        <v>6</v>
      </c>
      <c r="Q2054" s="1" t="s">
        <v>1221</v>
      </c>
      <c r="R2054" s="1">
        <v>80120</v>
      </c>
      <c r="S2054" s="1">
        <v>80120</v>
      </c>
      <c r="T2054" s="1">
        <v>80120</v>
      </c>
      <c r="U2054" s="1" t="s">
        <v>8</v>
      </c>
    </row>
    <row r="2055" spans="1:21" ht="15.75" customHeight="1" x14ac:dyDescent="0.3">
      <c r="A2055" s="1" t="s">
        <v>7667</v>
      </c>
      <c r="B2055" s="1">
        <v>21046437</v>
      </c>
      <c r="C2055" s="1" t="s">
        <v>536</v>
      </c>
      <c r="D2055" s="1">
        <v>3002924904</v>
      </c>
      <c r="E2055" s="1" t="s">
        <v>3</v>
      </c>
      <c r="F2055" s="2">
        <v>45747</v>
      </c>
      <c r="H2055" s="3" t="s">
        <v>7668</v>
      </c>
      <c r="I2055" s="1" t="s">
        <v>7669</v>
      </c>
      <c r="J2055" s="1" t="s">
        <v>7670</v>
      </c>
      <c r="O2055" s="1" t="s">
        <v>5808</v>
      </c>
      <c r="P2055" s="1">
        <v>47</v>
      </c>
      <c r="Q2055" s="1" t="s">
        <v>541</v>
      </c>
      <c r="R2055" s="1">
        <v>22314</v>
      </c>
      <c r="S2055" s="1">
        <v>22314</v>
      </c>
      <c r="T2055" s="1">
        <v>22314</v>
      </c>
      <c r="U2055" s="1" t="s">
        <v>8</v>
      </c>
    </row>
    <row r="2056" spans="1:21" ht="15.75" customHeight="1" x14ac:dyDescent="0.3">
      <c r="A2056" s="1" t="s">
        <v>7671</v>
      </c>
      <c r="B2056" s="1">
        <v>13224840</v>
      </c>
      <c r="C2056" s="1" t="s">
        <v>250</v>
      </c>
      <c r="D2056" s="1">
        <v>680161</v>
      </c>
      <c r="E2056" s="1" t="s">
        <v>3</v>
      </c>
      <c r="F2056" s="2">
        <v>45747</v>
      </c>
      <c r="H2056" s="3" t="s">
        <v>7672</v>
      </c>
      <c r="I2056" s="1" t="s">
        <v>7673</v>
      </c>
      <c r="O2056" s="1" t="s">
        <v>3657</v>
      </c>
      <c r="P2056" s="1">
        <v>45</v>
      </c>
      <c r="Q2056" s="1" t="s">
        <v>254</v>
      </c>
      <c r="R2056" s="1">
        <v>760517371</v>
      </c>
      <c r="S2056" s="1">
        <v>760517371</v>
      </c>
      <c r="T2056" s="1">
        <v>760517371</v>
      </c>
      <c r="U2056" s="1" t="s">
        <v>8</v>
      </c>
    </row>
    <row r="2057" spans="1:21" ht="15.75" customHeight="1" x14ac:dyDescent="0.3">
      <c r="A2057" s="1" t="s">
        <v>7674</v>
      </c>
      <c r="B2057" s="1">
        <v>19639451</v>
      </c>
      <c r="C2057" s="1" t="s">
        <v>30</v>
      </c>
      <c r="D2057" s="1">
        <v>3650268</v>
      </c>
      <c r="E2057" s="1" t="s">
        <v>3</v>
      </c>
      <c r="F2057" s="2">
        <v>45747</v>
      </c>
      <c r="H2057" s="3" t="s">
        <v>7675</v>
      </c>
      <c r="I2057" s="1" t="s">
        <v>7676</v>
      </c>
      <c r="O2057" s="1" t="s">
        <v>307</v>
      </c>
      <c r="P2057" s="1">
        <v>35</v>
      </c>
      <c r="Q2057" s="1" t="s">
        <v>35</v>
      </c>
      <c r="R2057" s="1">
        <v>10036</v>
      </c>
      <c r="S2057" s="1">
        <v>10036</v>
      </c>
      <c r="T2057" s="1">
        <v>10036</v>
      </c>
      <c r="U2057" s="1" t="s">
        <v>8</v>
      </c>
    </row>
    <row r="2058" spans="1:21" ht="15.75" customHeight="1" x14ac:dyDescent="0.3">
      <c r="A2058" s="1" t="s">
        <v>7677</v>
      </c>
      <c r="B2058" s="1">
        <v>7808240</v>
      </c>
      <c r="C2058" s="1" t="s">
        <v>259</v>
      </c>
      <c r="D2058" s="1">
        <v>270</v>
      </c>
      <c r="E2058" s="1" t="s">
        <v>3</v>
      </c>
      <c r="F2058" s="2">
        <v>45747</v>
      </c>
      <c r="H2058" s="3" t="s">
        <v>7678</v>
      </c>
      <c r="I2058" s="1" t="s">
        <v>7679</v>
      </c>
      <c r="O2058" s="1" t="s">
        <v>2560</v>
      </c>
      <c r="P2058" s="1">
        <v>21</v>
      </c>
      <c r="Q2058" s="1" t="s">
        <v>263</v>
      </c>
      <c r="R2058" s="1">
        <v>20910</v>
      </c>
      <c r="S2058" s="1">
        <v>20910</v>
      </c>
      <c r="T2058" s="1">
        <v>20910</v>
      </c>
      <c r="U2058" s="1" t="s">
        <v>8</v>
      </c>
    </row>
    <row r="2059" spans="1:21" ht="15.75" customHeight="1" x14ac:dyDescent="0.3">
      <c r="A2059" s="1" t="s">
        <v>7680</v>
      </c>
      <c r="B2059" s="1">
        <v>8670853</v>
      </c>
      <c r="C2059" s="1" t="s">
        <v>30</v>
      </c>
      <c r="D2059" s="1">
        <v>3002609607</v>
      </c>
      <c r="E2059" s="1" t="s">
        <v>3</v>
      </c>
      <c r="F2059" s="2">
        <v>45747</v>
      </c>
      <c r="H2059" s="3" t="s">
        <v>7681</v>
      </c>
      <c r="I2059" s="1" t="s">
        <v>7682</v>
      </c>
      <c r="J2059" s="1" t="s">
        <v>7145</v>
      </c>
      <c r="O2059" s="1" t="s">
        <v>7683</v>
      </c>
      <c r="P2059" s="1">
        <v>35</v>
      </c>
      <c r="Q2059" s="1" t="s">
        <v>35</v>
      </c>
      <c r="R2059" s="1">
        <v>10965</v>
      </c>
      <c r="S2059" s="1">
        <v>10965</v>
      </c>
      <c r="T2059" s="1">
        <v>10965</v>
      </c>
      <c r="U2059" s="1" t="s">
        <v>8</v>
      </c>
    </row>
    <row r="2060" spans="1:21" ht="15.75" customHeight="1" x14ac:dyDescent="0.3">
      <c r="A2060" s="1" t="s">
        <v>7684</v>
      </c>
      <c r="B2060" s="1">
        <v>2330654</v>
      </c>
      <c r="C2060" s="1" t="s">
        <v>112</v>
      </c>
      <c r="D2060" s="1">
        <v>551775</v>
      </c>
      <c r="E2060" s="1" t="s">
        <v>3</v>
      </c>
      <c r="F2060" s="2">
        <v>45747</v>
      </c>
      <c r="H2060" s="3" t="s">
        <v>7685</v>
      </c>
      <c r="I2060" s="1" t="s">
        <v>7686</v>
      </c>
      <c r="J2060" s="1" t="s">
        <v>7687</v>
      </c>
      <c r="O2060" s="1" t="s">
        <v>4955</v>
      </c>
      <c r="P2060" s="1">
        <v>20</v>
      </c>
      <c r="Q2060" s="1" t="s">
        <v>118</v>
      </c>
      <c r="R2060" s="1">
        <v>2169</v>
      </c>
      <c r="S2060" s="1" t="s">
        <v>4956</v>
      </c>
      <c r="T2060" s="1" t="s">
        <v>4957</v>
      </c>
      <c r="U2060" s="1" t="s">
        <v>8</v>
      </c>
    </row>
    <row r="2061" spans="1:21" ht="15.75" customHeight="1" x14ac:dyDescent="0.3">
      <c r="A2061" s="1" t="s">
        <v>7688</v>
      </c>
      <c r="B2061" s="1">
        <v>18788611</v>
      </c>
      <c r="C2061" s="1" t="s">
        <v>10</v>
      </c>
      <c r="D2061" s="1">
        <v>3355768</v>
      </c>
      <c r="E2061" s="1" t="s">
        <v>3</v>
      </c>
      <c r="F2061" s="2">
        <v>45747</v>
      </c>
      <c r="H2061" s="3" t="s">
        <v>7689</v>
      </c>
      <c r="I2061" s="1" t="s">
        <v>7690</v>
      </c>
      <c r="J2061" s="1">
        <v>305</v>
      </c>
      <c r="O2061" s="1" t="s">
        <v>6943</v>
      </c>
      <c r="P2061" s="1">
        <v>5</v>
      </c>
      <c r="Q2061" s="1" t="s">
        <v>14</v>
      </c>
      <c r="R2061" s="1">
        <v>94306</v>
      </c>
      <c r="S2061" s="1">
        <v>94306</v>
      </c>
      <c r="T2061" s="1">
        <v>94306</v>
      </c>
      <c r="U2061" s="1" t="s">
        <v>8</v>
      </c>
    </row>
    <row r="2062" spans="1:21" ht="15.75" customHeight="1" x14ac:dyDescent="0.3">
      <c r="A2062" s="1" t="s">
        <v>7691</v>
      </c>
      <c r="B2062" s="1">
        <v>12394839</v>
      </c>
      <c r="C2062" s="1" t="s">
        <v>65</v>
      </c>
      <c r="D2062" s="1">
        <v>3002548320</v>
      </c>
      <c r="E2062" s="1" t="s">
        <v>3</v>
      </c>
      <c r="F2062" s="2">
        <v>45747</v>
      </c>
      <c r="H2062" s="3" t="s">
        <v>7692</v>
      </c>
      <c r="I2062" s="1" t="s">
        <v>7693</v>
      </c>
      <c r="O2062" s="1" t="s">
        <v>101</v>
      </c>
      <c r="P2062" s="1">
        <v>4</v>
      </c>
      <c r="Q2062" s="1" t="s">
        <v>69</v>
      </c>
      <c r="R2062" s="1">
        <v>85012</v>
      </c>
      <c r="S2062" s="1">
        <v>85012</v>
      </c>
      <c r="T2062" s="1">
        <v>85012</v>
      </c>
      <c r="U2062" s="1" t="s">
        <v>8</v>
      </c>
    </row>
    <row r="2063" spans="1:21" ht="15.75" customHeight="1" x14ac:dyDescent="0.3">
      <c r="A2063" s="1" t="s">
        <v>7694</v>
      </c>
      <c r="B2063" s="1">
        <v>20332268</v>
      </c>
      <c r="C2063" s="1" t="s">
        <v>309</v>
      </c>
      <c r="D2063" s="1">
        <v>3003040348</v>
      </c>
      <c r="E2063" s="1" t="s">
        <v>3</v>
      </c>
      <c r="F2063" s="2">
        <v>45747</v>
      </c>
      <c r="H2063" s="3" t="s">
        <v>7695</v>
      </c>
      <c r="I2063" s="1" t="s">
        <v>7696</v>
      </c>
      <c r="O2063" s="1" t="s">
        <v>313</v>
      </c>
      <c r="P2063" s="1">
        <v>44</v>
      </c>
      <c r="Q2063" s="1" t="s">
        <v>314</v>
      </c>
      <c r="R2063" s="1">
        <v>379197334</v>
      </c>
      <c r="S2063" s="1">
        <v>379197334</v>
      </c>
      <c r="T2063" s="1">
        <v>379197334</v>
      </c>
      <c r="U2063" s="1" t="s">
        <v>8</v>
      </c>
    </row>
    <row r="2064" spans="1:21" ht="15.75" customHeight="1" x14ac:dyDescent="0.3">
      <c r="A2064" s="1" t="s">
        <v>7697</v>
      </c>
      <c r="B2064" s="1">
        <v>3247590</v>
      </c>
      <c r="C2064" s="1" t="s">
        <v>170</v>
      </c>
      <c r="D2064" s="1">
        <v>610021</v>
      </c>
      <c r="E2064" s="1" t="s">
        <v>3</v>
      </c>
      <c r="F2064" s="2">
        <v>45747</v>
      </c>
      <c r="H2064" s="3" t="s">
        <v>7698</v>
      </c>
      <c r="I2064" s="1" t="s">
        <v>7699</v>
      </c>
      <c r="O2064" s="1" t="s">
        <v>362</v>
      </c>
      <c r="P2064" s="1">
        <v>36</v>
      </c>
      <c r="Q2064" s="1" t="s">
        <v>174</v>
      </c>
      <c r="R2064" s="1">
        <v>45202</v>
      </c>
      <c r="S2064" s="1">
        <v>45202</v>
      </c>
      <c r="T2064" s="1">
        <v>45202</v>
      </c>
      <c r="U2064" s="1" t="s">
        <v>8</v>
      </c>
    </row>
    <row r="2065" spans="1:22" ht="15.75" customHeight="1" x14ac:dyDescent="0.3">
      <c r="A2065" s="1" t="s">
        <v>7700</v>
      </c>
      <c r="B2065" s="1">
        <v>19733232</v>
      </c>
      <c r="C2065" s="1" t="s">
        <v>30</v>
      </c>
      <c r="D2065" s="1">
        <v>3623225</v>
      </c>
      <c r="E2065" s="1" t="s">
        <v>3</v>
      </c>
      <c r="F2065" s="2">
        <v>45747</v>
      </c>
      <c r="H2065" s="3" t="s">
        <v>7701</v>
      </c>
      <c r="I2065" s="1" t="s">
        <v>7702</v>
      </c>
      <c r="O2065" s="1" t="s">
        <v>302</v>
      </c>
      <c r="P2065" s="1">
        <v>35</v>
      </c>
      <c r="Q2065" s="1" t="s">
        <v>35</v>
      </c>
      <c r="R2065" s="1">
        <v>112383303</v>
      </c>
      <c r="S2065" s="1">
        <v>112383303</v>
      </c>
      <c r="T2065" s="1">
        <v>112383303</v>
      </c>
      <c r="U2065" s="1" t="s">
        <v>8</v>
      </c>
      <c r="V2065" s="1" t="s">
        <v>2832</v>
      </c>
    </row>
    <row r="2066" spans="1:22" ht="15.75" customHeight="1" x14ac:dyDescent="0.3">
      <c r="A2066" s="1" t="s">
        <v>7703</v>
      </c>
      <c r="B2066" s="1">
        <v>16149148</v>
      </c>
      <c r="C2066" s="1" t="s">
        <v>30</v>
      </c>
      <c r="D2066" s="1">
        <v>3297656</v>
      </c>
      <c r="E2066" s="1" t="s">
        <v>3</v>
      </c>
      <c r="F2066" s="2">
        <v>45747</v>
      </c>
      <c r="H2066" s="3" t="s">
        <v>7704</v>
      </c>
      <c r="I2066" s="1" t="s">
        <v>7705</v>
      </c>
      <c r="O2066" s="1" t="s">
        <v>302</v>
      </c>
      <c r="P2066" s="1">
        <v>35</v>
      </c>
      <c r="Q2066" s="1" t="s">
        <v>35</v>
      </c>
      <c r="R2066" s="1">
        <v>11204</v>
      </c>
      <c r="S2066" s="1">
        <v>11204</v>
      </c>
      <c r="T2066" s="1">
        <v>11204</v>
      </c>
      <c r="U2066" s="1" t="s">
        <v>8</v>
      </c>
    </row>
    <row r="2067" spans="1:22" ht="15.75" customHeight="1" x14ac:dyDescent="0.3">
      <c r="A2067" s="1" t="s">
        <v>7706</v>
      </c>
      <c r="B2067" s="1">
        <v>20207118</v>
      </c>
      <c r="C2067" s="1" t="s">
        <v>909</v>
      </c>
      <c r="D2067" s="1">
        <v>3001936589</v>
      </c>
      <c r="E2067" s="1" t="s">
        <v>3</v>
      </c>
      <c r="F2067" s="2">
        <v>45747</v>
      </c>
      <c r="H2067" s="3" t="s">
        <v>7707</v>
      </c>
      <c r="I2067" s="1" t="s">
        <v>7708</v>
      </c>
      <c r="O2067" s="1" t="s">
        <v>7709</v>
      </c>
      <c r="P2067" s="1">
        <v>51</v>
      </c>
      <c r="Q2067" s="1" t="s">
        <v>913</v>
      </c>
      <c r="R2067" s="1">
        <v>53095</v>
      </c>
      <c r="S2067" s="1">
        <v>53095</v>
      </c>
      <c r="T2067" s="1">
        <v>53095</v>
      </c>
      <c r="U2067" s="1" t="s">
        <v>8</v>
      </c>
    </row>
    <row r="2068" spans="1:22" ht="15.75" customHeight="1" x14ac:dyDescent="0.3">
      <c r="A2068" s="1" t="s">
        <v>7710</v>
      </c>
      <c r="B2068" s="1">
        <v>19326203</v>
      </c>
      <c r="C2068" s="1" t="s">
        <v>250</v>
      </c>
      <c r="D2068" s="1">
        <v>3655243</v>
      </c>
      <c r="E2068" s="1" t="s">
        <v>3</v>
      </c>
      <c r="F2068" s="2">
        <v>45747</v>
      </c>
      <c r="H2068" s="3" t="s">
        <v>7711</v>
      </c>
      <c r="I2068" s="1" t="s">
        <v>7712</v>
      </c>
      <c r="O2068" s="1" t="s">
        <v>7713</v>
      </c>
      <c r="P2068" s="1">
        <v>45</v>
      </c>
      <c r="Q2068" s="1" t="s">
        <v>254</v>
      </c>
      <c r="R2068" s="1">
        <v>774940256</v>
      </c>
      <c r="S2068" s="1">
        <v>774940256</v>
      </c>
      <c r="T2068" s="1">
        <v>774940256</v>
      </c>
      <c r="U2068" s="1" t="s">
        <v>8</v>
      </c>
    </row>
    <row r="2069" spans="1:22" ht="15.75" customHeight="1" x14ac:dyDescent="0.3">
      <c r="A2069" s="1" t="s">
        <v>7714</v>
      </c>
      <c r="B2069" s="1">
        <v>1986940</v>
      </c>
      <c r="C2069" s="1" t="s">
        <v>536</v>
      </c>
      <c r="D2069" s="1">
        <v>3320396</v>
      </c>
      <c r="E2069" s="1" t="s">
        <v>3</v>
      </c>
      <c r="F2069" s="2">
        <v>45747</v>
      </c>
      <c r="H2069" s="3" t="s">
        <v>7715</v>
      </c>
      <c r="I2069" s="1" t="s">
        <v>7716</v>
      </c>
      <c r="O2069" s="1" t="s">
        <v>7717</v>
      </c>
      <c r="P2069" s="1">
        <v>47</v>
      </c>
      <c r="Q2069" s="1" t="s">
        <v>541</v>
      </c>
      <c r="R2069" s="1">
        <v>22102</v>
      </c>
      <c r="S2069" s="1">
        <v>22102</v>
      </c>
      <c r="T2069" s="1">
        <v>22102</v>
      </c>
      <c r="U2069" s="1" t="s">
        <v>8</v>
      </c>
    </row>
    <row r="2070" spans="1:22" ht="15.75" customHeight="1" x14ac:dyDescent="0.3">
      <c r="A2070" s="1" t="s">
        <v>7718</v>
      </c>
      <c r="B2070" s="1">
        <v>21041261</v>
      </c>
      <c r="C2070" s="1" t="s">
        <v>47</v>
      </c>
      <c r="D2070" s="1">
        <v>3002915943</v>
      </c>
      <c r="E2070" s="1" t="s">
        <v>3</v>
      </c>
      <c r="F2070" s="2">
        <v>45747</v>
      </c>
      <c r="H2070" s="3" t="s">
        <v>7719</v>
      </c>
      <c r="I2070" s="1" t="s">
        <v>7720</v>
      </c>
      <c r="O2070" s="1" t="s">
        <v>6804</v>
      </c>
      <c r="P2070" s="1">
        <v>34</v>
      </c>
      <c r="Q2070" s="1" t="s">
        <v>51</v>
      </c>
      <c r="R2070" s="1">
        <v>89052</v>
      </c>
      <c r="S2070" s="1">
        <v>89052</v>
      </c>
      <c r="T2070" s="1">
        <v>89052</v>
      </c>
      <c r="U2070" s="1" t="s">
        <v>8</v>
      </c>
    </row>
    <row r="2071" spans="1:22" ht="15.75" customHeight="1" x14ac:dyDescent="0.3">
      <c r="A2071" s="1" t="s">
        <v>7721</v>
      </c>
      <c r="B2071" s="1">
        <v>686229</v>
      </c>
      <c r="C2071" s="1" t="s">
        <v>10</v>
      </c>
      <c r="D2071" s="1">
        <v>913571</v>
      </c>
      <c r="E2071" s="1" t="s">
        <v>3</v>
      </c>
      <c r="F2071" s="2">
        <v>45747</v>
      </c>
      <c r="H2071" s="3" t="s">
        <v>7722</v>
      </c>
      <c r="I2071" s="1" t="s">
        <v>7723</v>
      </c>
      <c r="O2071" s="1" t="s">
        <v>2237</v>
      </c>
      <c r="P2071" s="1">
        <v>5</v>
      </c>
      <c r="Q2071" s="1" t="s">
        <v>14</v>
      </c>
      <c r="R2071" s="1">
        <v>93711</v>
      </c>
      <c r="S2071" s="1">
        <v>93711</v>
      </c>
      <c r="T2071" s="1">
        <v>93711</v>
      </c>
      <c r="U2071" s="1" t="s">
        <v>8</v>
      </c>
    </row>
    <row r="2072" spans="1:22" ht="15.75" customHeight="1" x14ac:dyDescent="0.3">
      <c r="A2072" s="1" t="s">
        <v>7724</v>
      </c>
      <c r="B2072" s="1">
        <v>18763111</v>
      </c>
      <c r="C2072" s="1" t="s">
        <v>536</v>
      </c>
      <c r="D2072" s="1">
        <v>3390330</v>
      </c>
      <c r="E2072" s="1" t="s">
        <v>3</v>
      </c>
      <c r="F2072" s="2">
        <v>45747</v>
      </c>
      <c r="H2072" s="3" t="s">
        <v>7725</v>
      </c>
      <c r="I2072" s="1" t="s">
        <v>7726</v>
      </c>
      <c r="O2072" s="1" t="s">
        <v>721</v>
      </c>
      <c r="P2072" s="1">
        <v>47</v>
      </c>
      <c r="Q2072" s="1" t="s">
        <v>541</v>
      </c>
      <c r="R2072" s="1">
        <v>23223</v>
      </c>
      <c r="S2072" s="1">
        <v>23223</v>
      </c>
      <c r="T2072" s="1">
        <v>23223</v>
      </c>
      <c r="U2072" s="1" t="s">
        <v>8</v>
      </c>
    </row>
    <row r="2073" spans="1:22" ht="15.75" customHeight="1" x14ac:dyDescent="0.3">
      <c r="A2073" s="1" t="s">
        <v>7727</v>
      </c>
      <c r="B2073" s="1">
        <v>18539837</v>
      </c>
      <c r="C2073" s="1" t="s">
        <v>122</v>
      </c>
      <c r="D2073" s="1">
        <v>3277556</v>
      </c>
      <c r="E2073" s="1" t="s">
        <v>3</v>
      </c>
      <c r="F2073" s="2">
        <v>45747</v>
      </c>
      <c r="H2073" s="3" t="s">
        <v>7728</v>
      </c>
      <c r="I2073" s="1" t="s">
        <v>7729</v>
      </c>
      <c r="O2073" s="1" t="s">
        <v>7730</v>
      </c>
      <c r="P2073" s="1">
        <v>15</v>
      </c>
      <c r="Q2073" s="1" t="s">
        <v>126</v>
      </c>
      <c r="R2073" s="1">
        <v>604536505</v>
      </c>
      <c r="S2073" s="1">
        <v>604536505</v>
      </c>
      <c r="T2073" s="1">
        <v>604536505</v>
      </c>
      <c r="U2073" s="1" t="s">
        <v>8</v>
      </c>
    </row>
    <row r="2074" spans="1:22" ht="15.75" customHeight="1" x14ac:dyDescent="0.3">
      <c r="A2074" s="1" t="s">
        <v>7731</v>
      </c>
      <c r="B2074" s="1">
        <v>19422124</v>
      </c>
      <c r="C2074" s="1" t="s">
        <v>2</v>
      </c>
      <c r="D2074" s="1">
        <v>3538379</v>
      </c>
      <c r="E2074" s="1" t="s">
        <v>3</v>
      </c>
      <c r="F2074" s="2">
        <v>45747</v>
      </c>
      <c r="H2074" s="3" t="s">
        <v>7732</v>
      </c>
      <c r="I2074" s="1" t="s">
        <v>7733</v>
      </c>
      <c r="O2074" s="1" t="s">
        <v>85</v>
      </c>
      <c r="P2074" s="1">
        <v>10</v>
      </c>
      <c r="Q2074" s="1" t="s">
        <v>7</v>
      </c>
      <c r="R2074" s="1">
        <v>33431</v>
      </c>
      <c r="S2074" s="1">
        <v>33431</v>
      </c>
      <c r="T2074" s="1">
        <v>33431</v>
      </c>
      <c r="U2074" s="1" t="s">
        <v>8</v>
      </c>
    </row>
    <row r="2075" spans="1:22" ht="15.75" customHeight="1" x14ac:dyDescent="0.3">
      <c r="A2075" s="1" t="s">
        <v>7734</v>
      </c>
      <c r="B2075" s="1">
        <v>20874006</v>
      </c>
      <c r="C2075" s="1" t="s">
        <v>10</v>
      </c>
      <c r="D2075" s="1">
        <v>3002860175</v>
      </c>
      <c r="E2075" s="1" t="s">
        <v>3</v>
      </c>
      <c r="F2075" s="2">
        <v>45747</v>
      </c>
      <c r="H2075" s="3" t="s">
        <v>7735</v>
      </c>
      <c r="I2075" s="1" t="s">
        <v>7736</v>
      </c>
      <c r="O2075" s="1" t="s">
        <v>1078</v>
      </c>
      <c r="P2075" s="1">
        <v>5</v>
      </c>
      <c r="Q2075" s="1" t="s">
        <v>14</v>
      </c>
      <c r="R2075" s="1">
        <v>92612</v>
      </c>
      <c r="S2075" s="1">
        <v>92612</v>
      </c>
      <c r="T2075" s="1">
        <v>92612</v>
      </c>
      <c r="U2075" s="1" t="s">
        <v>8</v>
      </c>
    </row>
    <row r="2076" spans="1:22" ht="15.75" customHeight="1" x14ac:dyDescent="0.3">
      <c r="A2076" s="1" t="s">
        <v>7737</v>
      </c>
      <c r="B2076" s="1">
        <v>1599332</v>
      </c>
      <c r="C2076" s="1" t="s">
        <v>600</v>
      </c>
      <c r="D2076" s="1">
        <v>304</v>
      </c>
      <c r="E2076" s="1" t="s">
        <v>3</v>
      </c>
      <c r="F2076" s="2">
        <v>45747</v>
      </c>
      <c r="H2076" s="3" t="s">
        <v>7738</v>
      </c>
      <c r="I2076" s="1" t="s">
        <v>7739</v>
      </c>
      <c r="J2076" s="1" t="s">
        <v>7740</v>
      </c>
      <c r="O2076" s="1" t="s">
        <v>324</v>
      </c>
      <c r="P2076" s="1">
        <v>25</v>
      </c>
      <c r="Q2076" s="1" t="s">
        <v>269</v>
      </c>
      <c r="R2076" s="1">
        <v>64112</v>
      </c>
      <c r="S2076" s="1">
        <v>64112</v>
      </c>
      <c r="T2076" s="1">
        <v>64112</v>
      </c>
      <c r="U2076" s="1" t="s">
        <v>8</v>
      </c>
    </row>
    <row r="2077" spans="1:22" ht="15.75" customHeight="1" x14ac:dyDescent="0.3">
      <c r="A2077" s="1" t="s">
        <v>7741</v>
      </c>
      <c r="B2077" s="1">
        <v>20296563</v>
      </c>
      <c r="C2077" s="1" t="s">
        <v>215</v>
      </c>
      <c r="D2077" s="1">
        <v>3001888782</v>
      </c>
      <c r="E2077" s="1" t="s">
        <v>3</v>
      </c>
      <c r="F2077" s="2">
        <v>45747</v>
      </c>
      <c r="H2077" s="3" t="s">
        <v>7742</v>
      </c>
      <c r="I2077" s="1" t="s">
        <v>7743</v>
      </c>
      <c r="O2077" s="1" t="s">
        <v>7744</v>
      </c>
      <c r="P2077" s="1">
        <v>7</v>
      </c>
      <c r="Q2077" s="1" t="s">
        <v>219</v>
      </c>
      <c r="R2077" s="1">
        <v>6611</v>
      </c>
      <c r="S2077" s="1" t="s">
        <v>7745</v>
      </c>
      <c r="T2077" s="1" t="s">
        <v>7746</v>
      </c>
      <c r="U2077" s="1" t="s">
        <v>8</v>
      </c>
    </row>
    <row r="2078" spans="1:22" ht="15.75" customHeight="1" x14ac:dyDescent="0.3">
      <c r="A2078" s="1" t="s">
        <v>7747</v>
      </c>
      <c r="B2078" s="1">
        <v>20711304</v>
      </c>
      <c r="C2078" s="1" t="s">
        <v>2</v>
      </c>
      <c r="D2078" s="1">
        <v>3002906910</v>
      </c>
      <c r="E2078" s="1" t="s">
        <v>3</v>
      </c>
      <c r="F2078" s="2">
        <v>45747</v>
      </c>
      <c r="H2078" s="3" t="s">
        <v>7748</v>
      </c>
      <c r="I2078" s="1" t="s">
        <v>7565</v>
      </c>
      <c r="J2078" s="1" t="s">
        <v>7749</v>
      </c>
      <c r="O2078" s="1" t="s">
        <v>869</v>
      </c>
      <c r="P2078" s="1">
        <v>10</v>
      </c>
      <c r="Q2078" s="1" t="s">
        <v>7</v>
      </c>
      <c r="R2078" s="1">
        <v>33064</v>
      </c>
      <c r="S2078" s="1">
        <v>33064</v>
      </c>
      <c r="T2078" s="1">
        <v>33064</v>
      </c>
      <c r="U2078" s="1" t="s">
        <v>8</v>
      </c>
    </row>
    <row r="2079" spans="1:22" ht="15.75" customHeight="1" x14ac:dyDescent="0.3">
      <c r="A2079" s="1" t="s">
        <v>7750</v>
      </c>
      <c r="B2079" s="1">
        <v>17847779</v>
      </c>
      <c r="C2079" s="1" t="s">
        <v>10</v>
      </c>
      <c r="D2079" s="1">
        <v>3001526715</v>
      </c>
      <c r="E2079" s="1" t="s">
        <v>3</v>
      </c>
      <c r="F2079" s="2">
        <v>45747</v>
      </c>
      <c r="H2079" s="3" t="s">
        <v>7751</v>
      </c>
      <c r="I2079" s="1" t="s">
        <v>7752</v>
      </c>
      <c r="O2079" s="1" t="s">
        <v>5825</v>
      </c>
      <c r="P2079" s="1">
        <v>5</v>
      </c>
      <c r="Q2079" s="1" t="s">
        <v>14</v>
      </c>
      <c r="R2079" s="1">
        <v>92881</v>
      </c>
      <c r="S2079" s="1">
        <v>92881</v>
      </c>
      <c r="T2079" s="1">
        <v>92881</v>
      </c>
      <c r="U2079" s="1" t="s">
        <v>8</v>
      </c>
    </row>
    <row r="2080" spans="1:22" ht="15.75" customHeight="1" x14ac:dyDescent="0.3">
      <c r="A2080" s="1" t="s">
        <v>7753</v>
      </c>
      <c r="B2080" s="1">
        <v>20424319</v>
      </c>
      <c r="C2080" s="1" t="s">
        <v>134</v>
      </c>
      <c r="D2080" s="1">
        <v>3002081430</v>
      </c>
      <c r="E2080" s="1" t="s">
        <v>3</v>
      </c>
      <c r="F2080" s="2">
        <v>45747</v>
      </c>
      <c r="H2080" s="3" t="s">
        <v>7754</v>
      </c>
      <c r="I2080" s="1" t="s">
        <v>7755</v>
      </c>
      <c r="O2080" s="1" t="s">
        <v>7638</v>
      </c>
      <c r="P2080" s="1">
        <v>49</v>
      </c>
      <c r="Q2080" s="1" t="s">
        <v>138</v>
      </c>
      <c r="R2080" s="1">
        <v>5143</v>
      </c>
      <c r="S2080" s="1" t="s">
        <v>7756</v>
      </c>
      <c r="T2080" s="1" t="s">
        <v>7757</v>
      </c>
      <c r="U2080" s="1" t="s">
        <v>8</v>
      </c>
    </row>
    <row r="2081" spans="1:21" ht="15.75" customHeight="1" x14ac:dyDescent="0.3">
      <c r="A2081" s="1" t="s">
        <v>7758</v>
      </c>
      <c r="B2081" s="1">
        <v>3208931</v>
      </c>
      <c r="C2081" s="1" t="s">
        <v>71</v>
      </c>
      <c r="D2081" s="1">
        <v>100216</v>
      </c>
      <c r="E2081" s="1" t="s">
        <v>3</v>
      </c>
      <c r="F2081" s="2">
        <v>45747</v>
      </c>
      <c r="H2081" s="3" t="s">
        <v>7759</v>
      </c>
      <c r="I2081" s="1" t="s">
        <v>7760</v>
      </c>
      <c r="O2081" s="1" t="s">
        <v>7761</v>
      </c>
      <c r="P2081" s="1">
        <v>28</v>
      </c>
      <c r="Q2081" s="1" t="s">
        <v>75</v>
      </c>
      <c r="R2081" s="1">
        <v>27705</v>
      </c>
      <c r="S2081" s="1">
        <v>27705</v>
      </c>
      <c r="T2081" s="1">
        <v>27705</v>
      </c>
      <c r="U2081" s="1" t="s">
        <v>8</v>
      </c>
    </row>
    <row r="2082" spans="1:21" ht="15.75" customHeight="1" x14ac:dyDescent="0.3">
      <c r="A2082" s="1" t="s">
        <v>7762</v>
      </c>
      <c r="B2082" s="1">
        <v>14408</v>
      </c>
      <c r="C2082" s="1" t="s">
        <v>336</v>
      </c>
      <c r="D2082" s="1">
        <v>512925</v>
      </c>
      <c r="E2082" s="1" t="s">
        <v>3</v>
      </c>
      <c r="F2082" s="2">
        <v>45747</v>
      </c>
      <c r="H2082" s="3" t="s">
        <v>7763</v>
      </c>
      <c r="I2082" s="1" t="s">
        <v>7764</v>
      </c>
      <c r="O2082" s="1" t="s">
        <v>339</v>
      </c>
      <c r="P2082" s="1">
        <v>24</v>
      </c>
      <c r="Q2082" s="1" t="s">
        <v>340</v>
      </c>
      <c r="R2082" s="1">
        <v>55474</v>
      </c>
      <c r="S2082" s="1">
        <v>55474</v>
      </c>
      <c r="T2082" s="1">
        <v>55474</v>
      </c>
      <c r="U2082" s="1" t="s">
        <v>8</v>
      </c>
    </row>
    <row r="2083" spans="1:21" ht="15.75" customHeight="1" x14ac:dyDescent="0.3">
      <c r="A2083" s="1" t="s">
        <v>7765</v>
      </c>
      <c r="B2083" s="1">
        <v>7520572</v>
      </c>
      <c r="C2083" s="1" t="s">
        <v>2</v>
      </c>
      <c r="D2083" s="1">
        <v>3002879396</v>
      </c>
      <c r="E2083" s="1" t="s">
        <v>3</v>
      </c>
      <c r="F2083" s="2">
        <v>45747</v>
      </c>
      <c r="H2083" s="3" t="s">
        <v>7766</v>
      </c>
      <c r="I2083" s="1" t="s">
        <v>7767</v>
      </c>
      <c r="O2083" s="1" t="s">
        <v>414</v>
      </c>
      <c r="P2083" s="1">
        <v>10</v>
      </c>
      <c r="Q2083" s="1" t="s">
        <v>7</v>
      </c>
      <c r="R2083" s="1">
        <v>33609</v>
      </c>
      <c r="S2083" s="1">
        <v>33609</v>
      </c>
      <c r="T2083" s="1">
        <v>33609</v>
      </c>
      <c r="U2083" s="1" t="s">
        <v>8</v>
      </c>
    </row>
    <row r="2084" spans="1:21" ht="15.75" customHeight="1" x14ac:dyDescent="0.3">
      <c r="A2084" s="1" t="s">
        <v>7768</v>
      </c>
      <c r="B2084" s="1">
        <v>1984391</v>
      </c>
      <c r="C2084" s="1" t="s">
        <v>57</v>
      </c>
      <c r="D2084" s="1">
        <v>3242943</v>
      </c>
      <c r="E2084" s="1" t="s">
        <v>3</v>
      </c>
      <c r="F2084" s="2">
        <v>45747</v>
      </c>
      <c r="H2084" s="3" t="s">
        <v>7769</v>
      </c>
      <c r="I2084" s="1" t="s">
        <v>7770</v>
      </c>
      <c r="O2084" s="1" t="s">
        <v>1165</v>
      </c>
      <c r="P2084" s="1">
        <v>39</v>
      </c>
      <c r="Q2084" s="1" t="s">
        <v>63</v>
      </c>
      <c r="R2084" s="1">
        <v>152210000</v>
      </c>
      <c r="S2084" s="1">
        <v>152210000</v>
      </c>
      <c r="T2084" s="1">
        <v>152210000</v>
      </c>
      <c r="U2084" s="1" t="s">
        <v>8</v>
      </c>
    </row>
    <row r="2085" spans="1:21" ht="15.75" customHeight="1" x14ac:dyDescent="0.3">
      <c r="A2085" s="1" t="s">
        <v>7771</v>
      </c>
      <c r="B2085" s="1">
        <v>15489011</v>
      </c>
      <c r="C2085" s="1" t="s">
        <v>250</v>
      </c>
      <c r="D2085" s="1">
        <v>1104657</v>
      </c>
      <c r="E2085" s="1" t="s">
        <v>3</v>
      </c>
      <c r="F2085" s="2">
        <v>45747</v>
      </c>
      <c r="H2085" s="3" t="s">
        <v>7772</v>
      </c>
      <c r="I2085" s="1" t="s">
        <v>7773</v>
      </c>
      <c r="O2085" s="1" t="s">
        <v>1044</v>
      </c>
      <c r="P2085" s="1">
        <v>45</v>
      </c>
      <c r="Q2085" s="1" t="s">
        <v>254</v>
      </c>
      <c r="R2085" s="1">
        <v>750244049</v>
      </c>
      <c r="S2085" s="1">
        <v>750244049</v>
      </c>
      <c r="T2085" s="1">
        <v>750244049</v>
      </c>
      <c r="U2085" s="1" t="s">
        <v>8</v>
      </c>
    </row>
    <row r="2086" spans="1:21" ht="15.75" customHeight="1" x14ac:dyDescent="0.3">
      <c r="A2086" s="1" t="s">
        <v>7774</v>
      </c>
      <c r="B2086" s="1">
        <v>20976187</v>
      </c>
      <c r="C2086" s="1" t="s">
        <v>122</v>
      </c>
      <c r="D2086" s="1">
        <v>3002832437</v>
      </c>
      <c r="E2086" s="1" t="s">
        <v>3</v>
      </c>
      <c r="F2086" s="2">
        <v>45747</v>
      </c>
      <c r="H2086" s="3" t="s">
        <v>7775</v>
      </c>
      <c r="I2086" s="1" t="s">
        <v>7776</v>
      </c>
      <c r="O2086" s="1" t="s">
        <v>125</v>
      </c>
      <c r="P2086" s="1">
        <v>15</v>
      </c>
      <c r="Q2086" s="1" t="s">
        <v>126</v>
      </c>
      <c r="R2086" s="1">
        <v>60018</v>
      </c>
      <c r="S2086" s="1">
        <v>60018</v>
      </c>
      <c r="T2086" s="1">
        <v>60018</v>
      </c>
      <c r="U2086" s="1" t="s">
        <v>8</v>
      </c>
    </row>
    <row r="2087" spans="1:21" ht="15.75" customHeight="1" x14ac:dyDescent="0.3">
      <c r="A2087" s="1" t="s">
        <v>7777</v>
      </c>
      <c r="B2087" s="1">
        <v>2006967</v>
      </c>
      <c r="C2087" s="1" t="s">
        <v>57</v>
      </c>
      <c r="D2087" s="1">
        <v>531949</v>
      </c>
      <c r="E2087" s="1" t="s">
        <v>3</v>
      </c>
      <c r="F2087" s="2">
        <v>45747</v>
      </c>
      <c r="H2087" s="3" t="s">
        <v>7778</v>
      </c>
      <c r="I2087" s="1" t="s">
        <v>7779</v>
      </c>
      <c r="O2087" s="1" t="s">
        <v>7780</v>
      </c>
      <c r="P2087" s="1">
        <v>39</v>
      </c>
      <c r="Q2087" s="1" t="s">
        <v>63</v>
      </c>
      <c r="R2087" s="1">
        <v>187030000</v>
      </c>
      <c r="S2087" s="1">
        <v>187030000</v>
      </c>
      <c r="T2087" s="1">
        <v>187030000</v>
      </c>
      <c r="U2087" s="1" t="s">
        <v>8</v>
      </c>
    </row>
    <row r="2088" spans="1:21" ht="15.75" customHeight="1" x14ac:dyDescent="0.3">
      <c r="A2088" s="1" t="s">
        <v>7781</v>
      </c>
      <c r="B2088" s="1">
        <v>20719689</v>
      </c>
      <c r="C2088" s="1" t="s">
        <v>128</v>
      </c>
      <c r="D2088" s="1">
        <v>3002575789</v>
      </c>
      <c r="E2088" s="1" t="s">
        <v>3</v>
      </c>
      <c r="F2088" s="2">
        <v>45747</v>
      </c>
      <c r="H2088" s="3" t="s">
        <v>7782</v>
      </c>
      <c r="I2088" s="1" t="s">
        <v>7783</v>
      </c>
      <c r="J2088" s="1" t="s">
        <v>7237</v>
      </c>
      <c r="O2088" s="1" t="s">
        <v>117</v>
      </c>
      <c r="P2088" s="1">
        <v>9</v>
      </c>
      <c r="Q2088" s="1" t="s">
        <v>132</v>
      </c>
      <c r="R2088" s="1">
        <v>19801</v>
      </c>
      <c r="S2088" s="1">
        <v>19801</v>
      </c>
      <c r="T2088" s="1">
        <v>19801</v>
      </c>
      <c r="U2088" s="1" t="s">
        <v>8</v>
      </c>
    </row>
    <row r="2089" spans="1:21" ht="15.75" customHeight="1" x14ac:dyDescent="0.3">
      <c r="A2089" s="1" t="s">
        <v>7784</v>
      </c>
      <c r="B2089" s="1">
        <v>8525135</v>
      </c>
      <c r="C2089" s="1" t="s">
        <v>112</v>
      </c>
      <c r="D2089" s="1">
        <v>698801</v>
      </c>
      <c r="E2089" s="1" t="s">
        <v>3</v>
      </c>
      <c r="F2089" s="2">
        <v>45747</v>
      </c>
      <c r="H2089" s="3" t="s">
        <v>7785</v>
      </c>
      <c r="I2089" s="1" t="s">
        <v>7786</v>
      </c>
      <c r="J2089" s="1" t="s">
        <v>5086</v>
      </c>
      <c r="O2089" s="1" t="s">
        <v>1252</v>
      </c>
      <c r="P2089" s="1">
        <v>20</v>
      </c>
      <c r="Q2089" s="1" t="s">
        <v>118</v>
      </c>
      <c r="R2089" s="1">
        <v>1115</v>
      </c>
      <c r="S2089" s="1" t="s">
        <v>7787</v>
      </c>
      <c r="T2089" s="1" t="s">
        <v>7788</v>
      </c>
      <c r="U2089" s="1" t="s">
        <v>8</v>
      </c>
    </row>
    <row r="2090" spans="1:21" ht="15.75" customHeight="1" x14ac:dyDescent="0.3">
      <c r="A2090" s="1" t="s">
        <v>7789</v>
      </c>
      <c r="B2090" s="1">
        <v>6407748</v>
      </c>
      <c r="C2090" s="1" t="s">
        <v>30</v>
      </c>
      <c r="D2090" s="1">
        <v>3002629817</v>
      </c>
      <c r="E2090" s="1" t="s">
        <v>3</v>
      </c>
      <c r="F2090" s="2">
        <v>45747</v>
      </c>
      <c r="H2090" s="3" t="s">
        <v>7790</v>
      </c>
      <c r="I2090" s="1" t="s">
        <v>7791</v>
      </c>
      <c r="J2090" s="1" t="s">
        <v>7792</v>
      </c>
      <c r="O2090" s="1" t="s">
        <v>7793</v>
      </c>
      <c r="P2090" s="1">
        <v>35</v>
      </c>
      <c r="Q2090" s="1" t="s">
        <v>35</v>
      </c>
      <c r="R2090" s="1">
        <v>13309</v>
      </c>
      <c r="S2090" s="1">
        <v>13309</v>
      </c>
      <c r="T2090" s="1">
        <v>13309</v>
      </c>
      <c r="U2090" s="1" t="s">
        <v>8</v>
      </c>
    </row>
    <row r="2091" spans="1:21" ht="15.75" customHeight="1" x14ac:dyDescent="0.3">
      <c r="A2091" s="1" t="s">
        <v>7794</v>
      </c>
      <c r="B2091" s="1">
        <v>2826177</v>
      </c>
      <c r="C2091" s="1" t="s">
        <v>336</v>
      </c>
      <c r="D2091" s="1">
        <v>531989</v>
      </c>
      <c r="E2091" s="1" t="s">
        <v>3</v>
      </c>
      <c r="F2091" s="2">
        <v>45747</v>
      </c>
      <c r="H2091" s="3" t="s">
        <v>7795</v>
      </c>
      <c r="I2091" s="1" t="s">
        <v>7796</v>
      </c>
      <c r="J2091" s="1" t="s">
        <v>7797</v>
      </c>
      <c r="O2091" s="1" t="s">
        <v>5241</v>
      </c>
      <c r="P2091" s="1">
        <v>24</v>
      </c>
      <c r="Q2091" s="1" t="s">
        <v>340</v>
      </c>
      <c r="R2091" s="1">
        <v>55112</v>
      </c>
      <c r="S2091" s="1">
        <v>55112</v>
      </c>
      <c r="T2091" s="1">
        <v>55112</v>
      </c>
      <c r="U2091" s="1" t="s">
        <v>8</v>
      </c>
    </row>
    <row r="2092" spans="1:21" ht="15.75" customHeight="1" x14ac:dyDescent="0.3">
      <c r="A2092" s="1" t="s">
        <v>7798</v>
      </c>
      <c r="B2092" s="1">
        <v>18249219</v>
      </c>
      <c r="C2092" s="1" t="s">
        <v>10</v>
      </c>
      <c r="D2092" s="1">
        <v>3246209</v>
      </c>
      <c r="E2092" s="1" t="s">
        <v>3</v>
      </c>
      <c r="F2092" s="2">
        <v>45747</v>
      </c>
      <c r="H2092" s="3" t="s">
        <v>7799</v>
      </c>
      <c r="I2092" s="1" t="s">
        <v>7800</v>
      </c>
      <c r="O2092" s="1" t="s">
        <v>1044</v>
      </c>
      <c r="P2092" s="1">
        <v>45</v>
      </c>
      <c r="Q2092" s="1" t="s">
        <v>254</v>
      </c>
      <c r="R2092" s="1">
        <v>75024</v>
      </c>
      <c r="S2092" s="1">
        <v>75024</v>
      </c>
      <c r="T2092" s="1">
        <v>75024</v>
      </c>
      <c r="U2092" s="1" t="s">
        <v>8</v>
      </c>
    </row>
    <row r="2093" spans="1:21" ht="15.75" customHeight="1" x14ac:dyDescent="0.3">
      <c r="A2093" s="1" t="s">
        <v>7801</v>
      </c>
      <c r="B2093" s="1">
        <v>1437926</v>
      </c>
      <c r="C2093" s="1" t="s">
        <v>170</v>
      </c>
      <c r="D2093" s="1">
        <v>3692419</v>
      </c>
      <c r="E2093" s="1" t="s">
        <v>3</v>
      </c>
      <c r="F2093" s="2">
        <v>45747</v>
      </c>
      <c r="H2093" s="3" t="s">
        <v>7802</v>
      </c>
      <c r="I2093" s="1" t="s">
        <v>7803</v>
      </c>
      <c r="O2093" s="1" t="s">
        <v>7804</v>
      </c>
      <c r="P2093" s="1">
        <v>36</v>
      </c>
      <c r="Q2093" s="1" t="s">
        <v>174</v>
      </c>
      <c r="R2093" s="1">
        <v>44406</v>
      </c>
      <c r="S2093" s="1">
        <v>44406</v>
      </c>
      <c r="T2093" s="1">
        <v>44406</v>
      </c>
      <c r="U2093" s="1" t="s">
        <v>8</v>
      </c>
    </row>
    <row r="2094" spans="1:21" ht="15.75" customHeight="1" x14ac:dyDescent="0.3">
      <c r="A2094" s="1" t="s">
        <v>7805</v>
      </c>
      <c r="B2094" s="1">
        <v>8138819</v>
      </c>
      <c r="C2094" s="1" t="s">
        <v>71</v>
      </c>
      <c r="D2094" s="1">
        <v>3002137143</v>
      </c>
      <c r="E2094" s="1" t="s">
        <v>3</v>
      </c>
      <c r="F2094" s="2">
        <v>45747</v>
      </c>
      <c r="H2094" s="3" t="s">
        <v>7806</v>
      </c>
      <c r="I2094" s="1" t="s">
        <v>7807</v>
      </c>
      <c r="O2094" s="1" t="s">
        <v>757</v>
      </c>
      <c r="P2094" s="1">
        <v>28</v>
      </c>
      <c r="Q2094" s="1" t="s">
        <v>75</v>
      </c>
      <c r="R2094" s="1">
        <v>28202</v>
      </c>
      <c r="S2094" s="1">
        <v>28202</v>
      </c>
      <c r="T2094" s="1">
        <v>28202</v>
      </c>
      <c r="U2094" s="1" t="s">
        <v>8</v>
      </c>
    </row>
    <row r="2095" spans="1:21" ht="15.75" customHeight="1" x14ac:dyDescent="0.3">
      <c r="A2095" s="1" t="s">
        <v>7808</v>
      </c>
      <c r="B2095" s="1">
        <v>15055618</v>
      </c>
      <c r="C2095" s="1" t="s">
        <v>197</v>
      </c>
      <c r="D2095" s="1">
        <v>1025095</v>
      </c>
      <c r="E2095" s="1" t="s">
        <v>3</v>
      </c>
      <c r="F2095" s="2">
        <v>45747</v>
      </c>
      <c r="H2095" s="3" t="s">
        <v>7809</v>
      </c>
      <c r="I2095" s="1" t="s">
        <v>7810</v>
      </c>
      <c r="O2095" s="1" t="s">
        <v>844</v>
      </c>
      <c r="P2095" s="1">
        <v>31</v>
      </c>
      <c r="Q2095" s="1" t="s">
        <v>201</v>
      </c>
      <c r="R2095" s="1">
        <v>30312816</v>
      </c>
      <c r="S2095" s="1">
        <v>30312816</v>
      </c>
      <c r="T2095" s="1">
        <v>30312816</v>
      </c>
      <c r="U2095" s="1" t="s">
        <v>8</v>
      </c>
    </row>
    <row r="2096" spans="1:21" ht="15.75" customHeight="1" x14ac:dyDescent="0.3">
      <c r="A2096" s="1" t="s">
        <v>7811</v>
      </c>
      <c r="B2096" s="1">
        <v>8668618</v>
      </c>
      <c r="C2096" s="1" t="s">
        <v>91</v>
      </c>
      <c r="D2096" s="1">
        <v>1289</v>
      </c>
      <c r="E2096" s="1" t="s">
        <v>3</v>
      </c>
      <c r="F2096" s="2">
        <v>45747</v>
      </c>
      <c r="H2096" s="3" t="s">
        <v>7812</v>
      </c>
      <c r="I2096" s="1" t="s">
        <v>7813</v>
      </c>
      <c r="J2096" s="1" t="s">
        <v>688</v>
      </c>
      <c r="O2096" s="1" t="s">
        <v>7814</v>
      </c>
      <c r="P2096" s="1">
        <v>11</v>
      </c>
      <c r="Q2096" s="1" t="s">
        <v>95</v>
      </c>
      <c r="R2096" s="1">
        <v>30097</v>
      </c>
      <c r="S2096" s="1">
        <v>30097</v>
      </c>
      <c r="T2096" s="1">
        <v>30097</v>
      </c>
      <c r="U2096" s="1" t="s">
        <v>8</v>
      </c>
    </row>
    <row r="2097" spans="1:22" ht="15.75" customHeight="1" x14ac:dyDescent="0.3">
      <c r="A2097" s="1" t="s">
        <v>7815</v>
      </c>
      <c r="B2097" s="1">
        <v>19418650</v>
      </c>
      <c r="C2097" s="1" t="s">
        <v>128</v>
      </c>
      <c r="D2097" s="1">
        <v>3529027</v>
      </c>
      <c r="E2097" s="1" t="s">
        <v>3</v>
      </c>
      <c r="F2097" s="2">
        <v>45747</v>
      </c>
      <c r="H2097" s="3" t="s">
        <v>256</v>
      </c>
      <c r="I2097" s="1" t="s">
        <v>257</v>
      </c>
      <c r="O2097" s="1" t="s">
        <v>117</v>
      </c>
      <c r="P2097" s="1">
        <v>9</v>
      </c>
      <c r="Q2097" s="1" t="s">
        <v>132</v>
      </c>
      <c r="R2097" s="1">
        <v>19808</v>
      </c>
      <c r="S2097" s="1">
        <v>19808</v>
      </c>
      <c r="T2097" s="1">
        <v>19808</v>
      </c>
      <c r="U2097" s="1" t="s">
        <v>8</v>
      </c>
    </row>
    <row r="2098" spans="1:22" ht="15.75" customHeight="1" x14ac:dyDescent="0.3">
      <c r="A2098" s="1" t="s">
        <v>7816</v>
      </c>
      <c r="B2098" s="1">
        <v>957338</v>
      </c>
      <c r="C2098" s="1" t="s">
        <v>30</v>
      </c>
      <c r="D2098" s="1">
        <v>3002903698</v>
      </c>
      <c r="E2098" s="1" t="s">
        <v>3</v>
      </c>
      <c r="F2098" s="2">
        <v>45747</v>
      </c>
      <c r="H2098" s="3" t="s">
        <v>7817</v>
      </c>
      <c r="I2098" s="1" t="s">
        <v>7818</v>
      </c>
      <c r="J2098" s="1" t="s">
        <v>7819</v>
      </c>
      <c r="O2098" s="1" t="s">
        <v>1291</v>
      </c>
      <c r="P2098" s="1">
        <v>35</v>
      </c>
      <c r="Q2098" s="1" t="s">
        <v>35</v>
      </c>
      <c r="R2098" s="1">
        <v>13202</v>
      </c>
      <c r="S2098" s="1">
        <v>13202</v>
      </c>
      <c r="T2098" s="1">
        <v>13202</v>
      </c>
      <c r="U2098" s="1" t="s">
        <v>8</v>
      </c>
    </row>
    <row r="2099" spans="1:22" ht="15.75" customHeight="1" x14ac:dyDescent="0.3">
      <c r="A2099" s="1" t="s">
        <v>7820</v>
      </c>
      <c r="B2099" s="1">
        <v>18930685</v>
      </c>
      <c r="C2099" s="1" t="s">
        <v>2</v>
      </c>
      <c r="D2099" s="1">
        <v>3451216</v>
      </c>
      <c r="E2099" s="1" t="s">
        <v>3</v>
      </c>
      <c r="F2099" s="2">
        <v>45747</v>
      </c>
      <c r="H2099" s="3" t="s">
        <v>7821</v>
      </c>
      <c r="I2099" s="1" t="s">
        <v>7822</v>
      </c>
      <c r="O2099" s="1" t="s">
        <v>7823</v>
      </c>
      <c r="P2099" s="1">
        <v>10</v>
      </c>
      <c r="Q2099" s="1" t="s">
        <v>7</v>
      </c>
      <c r="R2099" s="1">
        <v>339137678</v>
      </c>
      <c r="S2099" s="1">
        <v>339137678</v>
      </c>
      <c r="T2099" s="1">
        <v>339137678</v>
      </c>
      <c r="U2099" s="1" t="s">
        <v>8</v>
      </c>
      <c r="V2099" s="1" t="s">
        <v>7824</v>
      </c>
    </row>
    <row r="2100" spans="1:22" ht="15.75" customHeight="1" x14ac:dyDescent="0.3">
      <c r="A2100" s="1" t="s">
        <v>7825</v>
      </c>
      <c r="B2100" s="1">
        <v>20888301</v>
      </c>
      <c r="C2100" s="1" t="s">
        <v>536</v>
      </c>
      <c r="D2100" s="1">
        <v>3002813816</v>
      </c>
      <c r="E2100" s="1" t="s">
        <v>3</v>
      </c>
      <c r="F2100" s="2">
        <v>45747</v>
      </c>
      <c r="H2100" s="3" t="s">
        <v>7826</v>
      </c>
      <c r="I2100" s="1" t="s">
        <v>7827</v>
      </c>
      <c r="J2100" s="1" t="s">
        <v>312</v>
      </c>
      <c r="O2100" s="1" t="s">
        <v>2200</v>
      </c>
      <c r="P2100" s="1">
        <v>47</v>
      </c>
      <c r="Q2100" s="1" t="s">
        <v>541</v>
      </c>
      <c r="R2100" s="1">
        <v>20151</v>
      </c>
      <c r="S2100" s="1">
        <v>20151</v>
      </c>
      <c r="T2100" s="1">
        <v>20151</v>
      </c>
      <c r="U2100" s="1" t="s">
        <v>8</v>
      </c>
    </row>
    <row r="2101" spans="1:22" ht="15.75" customHeight="1" x14ac:dyDescent="0.3">
      <c r="A2101" s="1" t="s">
        <v>7828</v>
      </c>
      <c r="B2101" s="1">
        <v>8279511</v>
      </c>
      <c r="C2101" s="1" t="s">
        <v>122</v>
      </c>
      <c r="D2101" s="1">
        <v>1059</v>
      </c>
      <c r="E2101" s="1" t="s">
        <v>3</v>
      </c>
      <c r="F2101" s="2">
        <v>45747</v>
      </c>
      <c r="H2101" s="3" t="s">
        <v>5436</v>
      </c>
      <c r="I2101" s="1" t="s">
        <v>5437</v>
      </c>
      <c r="O2101" s="1" t="s">
        <v>358</v>
      </c>
      <c r="P2101" s="1">
        <v>15</v>
      </c>
      <c r="Q2101" s="1" t="s">
        <v>126</v>
      </c>
      <c r="R2101" s="1">
        <v>606061720</v>
      </c>
      <c r="S2101" s="1">
        <v>606061720</v>
      </c>
      <c r="T2101" s="1">
        <v>606061720</v>
      </c>
      <c r="U2101" s="1" t="s">
        <v>8</v>
      </c>
    </row>
    <row r="2102" spans="1:22" ht="15.75" customHeight="1" x14ac:dyDescent="0.3">
      <c r="A2102" s="1" t="s">
        <v>7829</v>
      </c>
      <c r="B2102" s="1">
        <v>19464339</v>
      </c>
      <c r="C2102" s="1" t="s">
        <v>57</v>
      </c>
      <c r="D2102" s="1">
        <v>3612248</v>
      </c>
      <c r="E2102" s="1" t="s">
        <v>3</v>
      </c>
      <c r="F2102" s="2">
        <v>45747</v>
      </c>
      <c r="H2102" s="3" t="s">
        <v>7830</v>
      </c>
      <c r="I2102" s="1" t="s">
        <v>7831</v>
      </c>
      <c r="J2102" s="1" t="s">
        <v>7832</v>
      </c>
      <c r="O2102" s="1" t="s">
        <v>7833</v>
      </c>
      <c r="P2102" s="1">
        <v>39</v>
      </c>
      <c r="Q2102" s="1" t="s">
        <v>63</v>
      </c>
      <c r="R2102" s="1">
        <v>19406</v>
      </c>
      <c r="S2102" s="1">
        <v>19406</v>
      </c>
      <c r="T2102" s="1">
        <v>19406</v>
      </c>
      <c r="U2102" s="1" t="s">
        <v>8</v>
      </c>
    </row>
    <row r="2103" spans="1:22" ht="15.75" customHeight="1" x14ac:dyDescent="0.3">
      <c r="A2103" s="1" t="s">
        <v>7834</v>
      </c>
      <c r="B2103" s="1">
        <v>8381615</v>
      </c>
      <c r="C2103" s="1" t="s">
        <v>309</v>
      </c>
      <c r="D2103" s="1">
        <v>511076</v>
      </c>
      <c r="E2103" s="1" t="s">
        <v>3</v>
      </c>
      <c r="F2103" s="2">
        <v>45747</v>
      </c>
      <c r="H2103" s="3" t="s">
        <v>7835</v>
      </c>
      <c r="I2103" s="1" t="s">
        <v>7836</v>
      </c>
      <c r="J2103" s="1" t="s">
        <v>7837</v>
      </c>
      <c r="O2103" s="1" t="s">
        <v>313</v>
      </c>
      <c r="P2103" s="1">
        <v>44</v>
      </c>
      <c r="Q2103" s="1" t="s">
        <v>314</v>
      </c>
      <c r="R2103" s="1">
        <v>379196320</v>
      </c>
      <c r="S2103" s="1">
        <v>379196320</v>
      </c>
      <c r="T2103" s="1">
        <v>379196320</v>
      </c>
      <c r="U2103" s="1" t="s">
        <v>8</v>
      </c>
    </row>
    <row r="2104" spans="1:22" ht="15.75" customHeight="1" x14ac:dyDescent="0.3">
      <c r="A2104" s="1" t="s">
        <v>7838</v>
      </c>
      <c r="B2104" s="1">
        <v>16293387</v>
      </c>
      <c r="C2104" s="1" t="s">
        <v>170</v>
      </c>
      <c r="D2104" s="1">
        <v>3211812</v>
      </c>
      <c r="E2104" s="1" t="s">
        <v>3</v>
      </c>
      <c r="F2104" s="2">
        <v>45747</v>
      </c>
      <c r="H2104" s="3" t="s">
        <v>7839</v>
      </c>
      <c r="I2104" s="1" t="s">
        <v>7840</v>
      </c>
      <c r="O2104" s="1" t="s">
        <v>585</v>
      </c>
      <c r="P2104" s="1">
        <v>36</v>
      </c>
      <c r="Q2104" s="1" t="s">
        <v>174</v>
      </c>
      <c r="R2104" s="1">
        <v>43017</v>
      </c>
      <c r="S2104" s="1">
        <v>43017</v>
      </c>
      <c r="T2104" s="1">
        <v>43017</v>
      </c>
      <c r="U2104" s="1" t="s">
        <v>8</v>
      </c>
    </row>
    <row r="2105" spans="1:22" ht="15.75" customHeight="1" x14ac:dyDescent="0.3">
      <c r="A2105" s="1" t="s">
        <v>7841</v>
      </c>
      <c r="B2105" s="1">
        <v>17631541</v>
      </c>
      <c r="C2105" s="1" t="s">
        <v>250</v>
      </c>
      <c r="D2105" s="1">
        <v>3361919</v>
      </c>
      <c r="E2105" s="1" t="s">
        <v>3</v>
      </c>
      <c r="F2105" s="2">
        <v>45747</v>
      </c>
      <c r="H2105" s="3" t="s">
        <v>7842</v>
      </c>
      <c r="I2105" s="1" t="s">
        <v>7843</v>
      </c>
      <c r="O2105" s="1" t="s">
        <v>493</v>
      </c>
      <c r="P2105" s="1">
        <v>45</v>
      </c>
      <c r="Q2105" s="1" t="s">
        <v>254</v>
      </c>
      <c r="R2105" s="1">
        <v>78701</v>
      </c>
      <c r="S2105" s="1">
        <v>78701</v>
      </c>
      <c r="T2105" s="1">
        <v>78701</v>
      </c>
      <c r="U2105" s="1" t="s">
        <v>8</v>
      </c>
    </row>
    <row r="2106" spans="1:22" ht="15.75" customHeight="1" x14ac:dyDescent="0.3">
      <c r="A2106" s="1" t="s">
        <v>7844</v>
      </c>
      <c r="B2106" s="1">
        <v>18417716</v>
      </c>
      <c r="C2106" s="1" t="s">
        <v>1152</v>
      </c>
      <c r="D2106" s="1">
        <v>3301858</v>
      </c>
      <c r="E2106" s="1" t="s">
        <v>3</v>
      </c>
      <c r="F2106" s="2">
        <v>45747</v>
      </c>
      <c r="H2106" s="3" t="s">
        <v>7845</v>
      </c>
      <c r="I2106" s="1" t="s">
        <v>7846</v>
      </c>
      <c r="O2106" s="1" t="s">
        <v>7847</v>
      </c>
      <c r="P2106" s="1">
        <v>43</v>
      </c>
      <c r="Q2106" s="1" t="s">
        <v>1156</v>
      </c>
      <c r="R2106" s="1">
        <v>57049</v>
      </c>
      <c r="S2106" s="1">
        <v>57049</v>
      </c>
      <c r="T2106" s="1">
        <v>57049</v>
      </c>
      <c r="U2106" s="1" t="s">
        <v>8</v>
      </c>
    </row>
    <row r="2107" spans="1:22" ht="15.75" customHeight="1" x14ac:dyDescent="0.3">
      <c r="A2107" s="1" t="s">
        <v>7848</v>
      </c>
      <c r="B2107" s="1">
        <v>17268761</v>
      </c>
      <c r="C2107" s="1" t="s">
        <v>30</v>
      </c>
      <c r="D2107" s="1">
        <v>3559827</v>
      </c>
      <c r="E2107" s="1" t="s">
        <v>3</v>
      </c>
      <c r="F2107" s="2">
        <v>45747</v>
      </c>
      <c r="H2107" s="3" t="s">
        <v>7849</v>
      </c>
      <c r="I2107" s="1" t="s">
        <v>7850</v>
      </c>
      <c r="J2107" s="1" t="s">
        <v>7851</v>
      </c>
      <c r="O2107" s="1" t="s">
        <v>7683</v>
      </c>
      <c r="P2107" s="1">
        <v>35</v>
      </c>
      <c r="Q2107" s="1" t="s">
        <v>35</v>
      </c>
      <c r="R2107" s="1">
        <v>10977</v>
      </c>
      <c r="S2107" s="1">
        <v>10977</v>
      </c>
      <c r="T2107" s="1">
        <v>10977</v>
      </c>
      <c r="U2107" s="1" t="s">
        <v>8</v>
      </c>
    </row>
    <row r="2108" spans="1:22" ht="15.75" customHeight="1" x14ac:dyDescent="0.3">
      <c r="A2108" s="1" t="s">
        <v>7852</v>
      </c>
      <c r="B2108" s="1">
        <v>17718619</v>
      </c>
      <c r="C2108" s="1" t="s">
        <v>2</v>
      </c>
      <c r="D2108" s="1">
        <v>3673872</v>
      </c>
      <c r="E2108" s="1" t="s">
        <v>3</v>
      </c>
      <c r="F2108" s="2">
        <v>45747</v>
      </c>
      <c r="H2108" s="3" t="s">
        <v>7853</v>
      </c>
      <c r="I2108" s="1" t="s">
        <v>7854</v>
      </c>
      <c r="O2108" s="1" t="s">
        <v>6</v>
      </c>
      <c r="P2108" s="1">
        <v>10</v>
      </c>
      <c r="Q2108" s="1" t="s">
        <v>7</v>
      </c>
      <c r="R2108" s="1">
        <v>33174</v>
      </c>
      <c r="S2108" s="1">
        <v>33174</v>
      </c>
      <c r="T2108" s="1">
        <v>33174</v>
      </c>
      <c r="U2108" s="1" t="s">
        <v>8</v>
      </c>
    </row>
    <row r="2109" spans="1:22" ht="15.75" customHeight="1" x14ac:dyDescent="0.3">
      <c r="A2109" s="1" t="s">
        <v>7855</v>
      </c>
      <c r="B2109" s="1">
        <v>20191897</v>
      </c>
      <c r="C2109" s="1" t="s">
        <v>128</v>
      </c>
      <c r="D2109" s="1">
        <v>3002241621</v>
      </c>
      <c r="E2109" s="1" t="s">
        <v>3</v>
      </c>
      <c r="F2109" s="2">
        <v>45747</v>
      </c>
      <c r="H2109" s="3" t="s">
        <v>7856</v>
      </c>
      <c r="I2109" s="1" t="s">
        <v>7102</v>
      </c>
      <c r="J2109" s="1" t="s">
        <v>257</v>
      </c>
      <c r="O2109" s="1" t="s">
        <v>117</v>
      </c>
      <c r="P2109" s="1">
        <v>9</v>
      </c>
      <c r="Q2109" s="1" t="s">
        <v>132</v>
      </c>
      <c r="R2109" s="1">
        <v>19808</v>
      </c>
      <c r="S2109" s="1">
        <v>19808</v>
      </c>
      <c r="T2109" s="1">
        <v>19808</v>
      </c>
      <c r="U2109" s="1" t="s">
        <v>8</v>
      </c>
    </row>
    <row r="2110" spans="1:22" ht="15.75" customHeight="1" x14ac:dyDescent="0.3">
      <c r="A2110" s="1" t="s">
        <v>7857</v>
      </c>
      <c r="B2110" s="1">
        <v>7443149</v>
      </c>
      <c r="C2110" s="1" t="s">
        <v>181</v>
      </c>
      <c r="D2110" s="1">
        <v>603</v>
      </c>
      <c r="E2110" s="1" t="s">
        <v>3</v>
      </c>
      <c r="F2110" s="2">
        <v>45747</v>
      </c>
      <c r="H2110" s="3" t="s">
        <v>7858</v>
      </c>
      <c r="I2110" s="1" t="s">
        <v>7859</v>
      </c>
      <c r="O2110" s="1" t="s">
        <v>2864</v>
      </c>
      <c r="P2110" s="1">
        <v>16</v>
      </c>
      <c r="Q2110" s="1" t="s">
        <v>185</v>
      </c>
      <c r="R2110" s="1">
        <v>467838300</v>
      </c>
      <c r="S2110" s="1">
        <v>467838300</v>
      </c>
      <c r="T2110" s="1">
        <v>467838300</v>
      </c>
      <c r="U2110" s="1" t="s">
        <v>8</v>
      </c>
    </row>
    <row r="2111" spans="1:22" ht="15.75" customHeight="1" x14ac:dyDescent="0.3">
      <c r="A2111" s="1" t="s">
        <v>7860</v>
      </c>
      <c r="B2111" s="1">
        <v>17358375</v>
      </c>
      <c r="C2111" s="1" t="s">
        <v>134</v>
      </c>
      <c r="D2111" s="1">
        <v>975333</v>
      </c>
      <c r="E2111" s="1" t="s">
        <v>3</v>
      </c>
      <c r="F2111" s="2">
        <v>45747</v>
      </c>
      <c r="H2111" s="3" t="s">
        <v>7861</v>
      </c>
      <c r="I2111" s="1" t="s">
        <v>7862</v>
      </c>
      <c r="O2111" s="1" t="s">
        <v>418</v>
      </c>
      <c r="P2111" s="1">
        <v>49</v>
      </c>
      <c r="Q2111" s="1" t="s">
        <v>138</v>
      </c>
      <c r="R2111" s="1">
        <v>54781841</v>
      </c>
      <c r="S2111" s="1">
        <v>54781841</v>
      </c>
      <c r="T2111" s="1">
        <v>54781841</v>
      </c>
      <c r="U2111" s="1" t="s">
        <v>8</v>
      </c>
    </row>
    <row r="2112" spans="1:22" ht="15.75" customHeight="1" x14ac:dyDescent="0.3">
      <c r="A2112" s="1" t="s">
        <v>7863</v>
      </c>
      <c r="B2112" s="1">
        <v>18928662</v>
      </c>
      <c r="C2112" s="1" t="s">
        <v>250</v>
      </c>
      <c r="D2112" s="1">
        <v>3002238647</v>
      </c>
      <c r="E2112" s="1" t="s">
        <v>3</v>
      </c>
      <c r="F2112" s="2">
        <v>45747</v>
      </c>
      <c r="H2112" s="3" t="s">
        <v>7864</v>
      </c>
      <c r="I2112" s="1" t="s">
        <v>7865</v>
      </c>
      <c r="J2112" s="1" t="s">
        <v>7866</v>
      </c>
      <c r="O2112" s="1" t="s">
        <v>453</v>
      </c>
      <c r="P2112" s="1">
        <v>45</v>
      </c>
      <c r="Q2112" s="1" t="s">
        <v>254</v>
      </c>
      <c r="R2112" s="1">
        <v>752022758</v>
      </c>
      <c r="S2112" s="1">
        <v>752022758</v>
      </c>
      <c r="T2112" s="1">
        <v>752022758</v>
      </c>
      <c r="U2112" s="1" t="s">
        <v>8</v>
      </c>
    </row>
    <row r="2113" spans="1:21" ht="15.75" customHeight="1" x14ac:dyDescent="0.3">
      <c r="A2113" s="1" t="s">
        <v>7867</v>
      </c>
      <c r="B2113" s="1">
        <v>17623757</v>
      </c>
      <c r="C2113" s="1" t="s">
        <v>1217</v>
      </c>
      <c r="D2113" s="1">
        <v>3263900</v>
      </c>
      <c r="E2113" s="1" t="s">
        <v>3</v>
      </c>
      <c r="F2113" s="2">
        <v>45747</v>
      </c>
      <c r="H2113" s="3" t="s">
        <v>7868</v>
      </c>
      <c r="I2113" s="1" t="s">
        <v>7869</v>
      </c>
      <c r="O2113" s="1" t="s">
        <v>1248</v>
      </c>
      <c r="P2113" s="1">
        <v>6</v>
      </c>
      <c r="Q2113" s="1" t="s">
        <v>1221</v>
      </c>
      <c r="R2113" s="1">
        <v>801114943</v>
      </c>
      <c r="S2113" s="1">
        <v>801114943</v>
      </c>
      <c r="T2113" s="1">
        <v>801114943</v>
      </c>
      <c r="U2113" s="1" t="s">
        <v>8</v>
      </c>
    </row>
    <row r="2114" spans="1:21" ht="15.75" customHeight="1" x14ac:dyDescent="0.3">
      <c r="A2114" s="1" t="s">
        <v>7870</v>
      </c>
      <c r="B2114" s="1">
        <v>3891683</v>
      </c>
      <c r="C2114" s="1" t="s">
        <v>250</v>
      </c>
      <c r="D2114" s="1">
        <v>97</v>
      </c>
      <c r="E2114" s="1" t="s">
        <v>3</v>
      </c>
      <c r="F2114" s="2">
        <v>45747</v>
      </c>
      <c r="H2114" s="3" t="s">
        <v>7871</v>
      </c>
      <c r="I2114" s="1" t="s">
        <v>7872</v>
      </c>
      <c r="J2114" s="1" t="s">
        <v>6712</v>
      </c>
      <c r="O2114" s="1" t="s">
        <v>1557</v>
      </c>
      <c r="P2114" s="1">
        <v>45</v>
      </c>
      <c r="Q2114" s="1" t="s">
        <v>254</v>
      </c>
      <c r="R2114" s="1">
        <v>77056</v>
      </c>
      <c r="S2114" s="1">
        <v>77056</v>
      </c>
      <c r="T2114" s="1">
        <v>77056</v>
      </c>
      <c r="U2114" s="1" t="s">
        <v>8</v>
      </c>
    </row>
    <row r="2115" spans="1:21" ht="15.75" customHeight="1" x14ac:dyDescent="0.3">
      <c r="A2115" s="1" t="s">
        <v>7873</v>
      </c>
      <c r="B2115" s="1">
        <v>9158572</v>
      </c>
      <c r="C2115" s="1" t="s">
        <v>600</v>
      </c>
      <c r="D2115" s="1">
        <v>1006111</v>
      </c>
      <c r="E2115" s="1" t="s">
        <v>3</v>
      </c>
      <c r="F2115" s="2">
        <v>45747</v>
      </c>
      <c r="H2115" s="3" t="s">
        <v>7874</v>
      </c>
      <c r="I2115" s="1" t="s">
        <v>7875</v>
      </c>
      <c r="O2115" s="1" t="s">
        <v>1378</v>
      </c>
      <c r="P2115" s="1">
        <v>17</v>
      </c>
      <c r="Q2115" s="1" t="s">
        <v>604</v>
      </c>
      <c r="R2115" s="1">
        <v>66213</v>
      </c>
      <c r="S2115" s="1">
        <v>66213</v>
      </c>
      <c r="T2115" s="1">
        <v>66213</v>
      </c>
      <c r="U2115" s="1" t="s">
        <v>8</v>
      </c>
    </row>
    <row r="2116" spans="1:21" ht="15.75" customHeight="1" x14ac:dyDescent="0.3">
      <c r="A2116" s="1" t="s">
        <v>7876</v>
      </c>
      <c r="B2116" s="1">
        <v>18484811</v>
      </c>
      <c r="C2116" s="1" t="s">
        <v>2</v>
      </c>
      <c r="D2116" s="1">
        <v>3294442</v>
      </c>
      <c r="E2116" s="1" t="s">
        <v>3</v>
      </c>
      <c r="F2116" s="2">
        <v>45747</v>
      </c>
      <c r="H2116" s="3" t="s">
        <v>7877</v>
      </c>
      <c r="I2116" s="1" t="s">
        <v>7878</v>
      </c>
      <c r="O2116" s="1" t="s">
        <v>1597</v>
      </c>
      <c r="P2116" s="1">
        <v>10</v>
      </c>
      <c r="Q2116" s="1" t="s">
        <v>7</v>
      </c>
      <c r="R2116" s="1">
        <v>33701</v>
      </c>
      <c r="S2116" s="1">
        <v>33701</v>
      </c>
      <c r="T2116" s="1">
        <v>33701</v>
      </c>
      <c r="U2116" s="1" t="s">
        <v>8</v>
      </c>
    </row>
    <row r="2117" spans="1:21" ht="15.75" customHeight="1" x14ac:dyDescent="0.3">
      <c r="A2117" s="1" t="s">
        <v>7879</v>
      </c>
      <c r="B2117" s="1">
        <v>17474110</v>
      </c>
      <c r="C2117" s="1" t="s">
        <v>2</v>
      </c>
      <c r="D2117" s="1">
        <v>1011501</v>
      </c>
      <c r="E2117" s="1" t="s">
        <v>3</v>
      </c>
      <c r="F2117" s="2">
        <v>45747</v>
      </c>
      <c r="H2117" s="3" t="s">
        <v>1344</v>
      </c>
      <c r="I2117" s="1" t="s">
        <v>1345</v>
      </c>
      <c r="O2117" s="1" t="s">
        <v>713</v>
      </c>
      <c r="P2117" s="1">
        <v>10</v>
      </c>
      <c r="Q2117" s="1" t="s">
        <v>7</v>
      </c>
      <c r="R2117" s="1">
        <v>33759</v>
      </c>
      <c r="S2117" s="1">
        <v>33759</v>
      </c>
      <c r="T2117" s="1">
        <v>33759</v>
      </c>
      <c r="U2117" s="1" t="s">
        <v>8</v>
      </c>
    </row>
    <row r="2118" spans="1:21" ht="15.75" customHeight="1" x14ac:dyDescent="0.3">
      <c r="A2118" s="1" t="s">
        <v>7880</v>
      </c>
      <c r="B2118" s="1">
        <v>16247109</v>
      </c>
      <c r="C2118" s="1" t="s">
        <v>30</v>
      </c>
      <c r="D2118" s="1">
        <v>3314172</v>
      </c>
      <c r="E2118" s="1" t="s">
        <v>3</v>
      </c>
      <c r="F2118" s="2">
        <v>45747</v>
      </c>
      <c r="H2118" s="3" t="s">
        <v>7881</v>
      </c>
      <c r="I2118" s="1" t="s">
        <v>7882</v>
      </c>
      <c r="J2118" s="1" t="s">
        <v>926</v>
      </c>
      <c r="O2118" s="1" t="s">
        <v>307</v>
      </c>
      <c r="P2118" s="1">
        <v>35</v>
      </c>
      <c r="Q2118" s="1" t="s">
        <v>35</v>
      </c>
      <c r="R2118" s="1">
        <v>10004</v>
      </c>
      <c r="S2118" s="1">
        <v>10004</v>
      </c>
      <c r="T2118" s="1">
        <v>10004</v>
      </c>
      <c r="U2118" s="1" t="s">
        <v>8</v>
      </c>
    </row>
    <row r="2119" spans="1:21" ht="15.75" customHeight="1" x14ac:dyDescent="0.3">
      <c r="A2119" s="1" t="s">
        <v>7883</v>
      </c>
      <c r="B2119" s="1">
        <v>7911600</v>
      </c>
      <c r="C2119" s="1" t="s">
        <v>134</v>
      </c>
      <c r="D2119" s="1">
        <v>286</v>
      </c>
      <c r="E2119" s="1" t="s">
        <v>3</v>
      </c>
      <c r="F2119" s="2">
        <v>45747</v>
      </c>
      <c r="H2119" s="3" t="s">
        <v>7884</v>
      </c>
      <c r="I2119" s="1" t="s">
        <v>7885</v>
      </c>
      <c r="J2119" s="1" t="s">
        <v>7886</v>
      </c>
      <c r="O2119" s="1" t="s">
        <v>3733</v>
      </c>
      <c r="P2119" s="1">
        <v>49</v>
      </c>
      <c r="Q2119" s="1" t="s">
        <v>138</v>
      </c>
      <c r="R2119" s="1">
        <v>5673</v>
      </c>
      <c r="S2119" s="1" t="s">
        <v>7887</v>
      </c>
      <c r="T2119" s="1" t="s">
        <v>7888</v>
      </c>
      <c r="U2119" s="1" t="s">
        <v>8</v>
      </c>
    </row>
    <row r="2120" spans="1:21" ht="15.75" customHeight="1" x14ac:dyDescent="0.3">
      <c r="A2120" s="1" t="s">
        <v>7889</v>
      </c>
      <c r="B2120" s="1">
        <v>16212965</v>
      </c>
      <c r="C2120" s="1" t="s">
        <v>10</v>
      </c>
      <c r="D2120" s="1">
        <v>855833</v>
      </c>
      <c r="E2120" s="1" t="s">
        <v>3</v>
      </c>
      <c r="F2120" s="2">
        <v>45747</v>
      </c>
      <c r="H2120" s="3" t="s">
        <v>7890</v>
      </c>
      <c r="I2120" s="1" t="s">
        <v>7891</v>
      </c>
      <c r="O2120" s="1" t="s">
        <v>1336</v>
      </c>
      <c r="P2120" s="1">
        <v>5</v>
      </c>
      <c r="Q2120" s="1" t="s">
        <v>14</v>
      </c>
      <c r="R2120" s="1">
        <v>91355</v>
      </c>
      <c r="S2120" s="1">
        <v>91355</v>
      </c>
      <c r="T2120" s="1">
        <v>91355</v>
      </c>
      <c r="U2120" s="1" t="s">
        <v>8</v>
      </c>
    </row>
    <row r="2121" spans="1:21" ht="15.75" customHeight="1" x14ac:dyDescent="0.3">
      <c r="A2121" s="1" t="s">
        <v>7892</v>
      </c>
      <c r="B2121" s="1">
        <v>14412511</v>
      </c>
      <c r="C2121" s="1" t="s">
        <v>1217</v>
      </c>
      <c r="D2121" s="1">
        <v>3190037</v>
      </c>
      <c r="E2121" s="1" t="s">
        <v>3</v>
      </c>
      <c r="F2121" s="2">
        <v>45747</v>
      </c>
      <c r="H2121" s="3" t="s">
        <v>7893</v>
      </c>
      <c r="I2121" s="1" t="s">
        <v>7894</v>
      </c>
      <c r="J2121" s="1" t="s">
        <v>7895</v>
      </c>
      <c r="O2121" s="1" t="s">
        <v>1220</v>
      </c>
      <c r="P2121" s="1">
        <v>6</v>
      </c>
      <c r="Q2121" s="1" t="s">
        <v>1221</v>
      </c>
      <c r="R2121" s="1">
        <v>80237</v>
      </c>
      <c r="S2121" s="1">
        <v>80237</v>
      </c>
      <c r="T2121" s="1">
        <v>80237</v>
      </c>
      <c r="U2121" s="1" t="s">
        <v>8</v>
      </c>
    </row>
    <row r="2122" spans="1:21" ht="15.75" customHeight="1" x14ac:dyDescent="0.3">
      <c r="A2122" s="1" t="s">
        <v>7896</v>
      </c>
      <c r="B2122" s="1">
        <v>8376427</v>
      </c>
      <c r="C2122" s="1" t="s">
        <v>518</v>
      </c>
      <c r="D2122" s="1">
        <v>1098</v>
      </c>
      <c r="E2122" s="1" t="s">
        <v>3</v>
      </c>
      <c r="F2122" s="2">
        <v>45747</v>
      </c>
      <c r="H2122" s="3" t="s">
        <v>7897</v>
      </c>
      <c r="I2122" s="1" t="s">
        <v>7898</v>
      </c>
      <c r="O2122" s="1" t="s">
        <v>521</v>
      </c>
      <c r="P2122" s="1">
        <v>18</v>
      </c>
      <c r="Q2122" s="1" t="s">
        <v>522</v>
      </c>
      <c r="R2122" s="1">
        <v>402024222</v>
      </c>
      <c r="S2122" s="1">
        <v>402024222</v>
      </c>
      <c r="T2122" s="1">
        <v>402024222</v>
      </c>
      <c r="U2122" s="1" t="s">
        <v>8</v>
      </c>
    </row>
    <row r="2123" spans="1:21" ht="15.75" customHeight="1" x14ac:dyDescent="0.3">
      <c r="A2123" s="1" t="s">
        <v>7899</v>
      </c>
      <c r="B2123" s="1">
        <v>20316682</v>
      </c>
      <c r="C2123" s="1" t="s">
        <v>2</v>
      </c>
      <c r="D2123" s="1">
        <v>3001957418</v>
      </c>
      <c r="E2123" s="1" t="s">
        <v>3</v>
      </c>
      <c r="F2123" s="2">
        <v>45747</v>
      </c>
      <c r="H2123" s="3" t="s">
        <v>3439</v>
      </c>
      <c r="I2123" s="1" t="s">
        <v>3440</v>
      </c>
      <c r="O2123" s="1" t="s">
        <v>2688</v>
      </c>
      <c r="P2123" s="1">
        <v>10</v>
      </c>
      <c r="Q2123" s="1" t="s">
        <v>7</v>
      </c>
      <c r="R2123" s="1">
        <v>33323</v>
      </c>
      <c r="S2123" s="1">
        <v>33323</v>
      </c>
      <c r="T2123" s="1">
        <v>33323</v>
      </c>
      <c r="U2123" s="1" t="s">
        <v>8</v>
      </c>
    </row>
    <row r="2124" spans="1:21" ht="15.75" customHeight="1" x14ac:dyDescent="0.3">
      <c r="A2124" s="1" t="s">
        <v>7900</v>
      </c>
      <c r="B2124" s="1">
        <v>9457324</v>
      </c>
      <c r="C2124" s="1" t="s">
        <v>2</v>
      </c>
      <c r="D2124" s="1">
        <v>3332357</v>
      </c>
      <c r="E2124" s="1" t="s">
        <v>3</v>
      </c>
      <c r="F2124" s="2">
        <v>45747</v>
      </c>
      <c r="H2124" s="3" t="s">
        <v>7901</v>
      </c>
      <c r="I2124" s="1" t="s">
        <v>7902</v>
      </c>
      <c r="O2124" s="1" t="s">
        <v>2604</v>
      </c>
      <c r="P2124" s="1">
        <v>10</v>
      </c>
      <c r="Q2124" s="1" t="s">
        <v>7</v>
      </c>
      <c r="R2124" s="1">
        <v>33334</v>
      </c>
      <c r="S2124" s="1">
        <v>33334</v>
      </c>
      <c r="T2124" s="1">
        <v>33334</v>
      </c>
      <c r="U2124" s="1" t="s">
        <v>8</v>
      </c>
    </row>
    <row r="2125" spans="1:21" ht="15.75" customHeight="1" x14ac:dyDescent="0.3">
      <c r="A2125" s="1" t="s">
        <v>7903</v>
      </c>
      <c r="B2125" s="1">
        <v>20079785</v>
      </c>
      <c r="C2125" s="1" t="s">
        <v>128</v>
      </c>
      <c r="D2125" s="1">
        <v>3001566732</v>
      </c>
      <c r="E2125" s="1" t="s">
        <v>3</v>
      </c>
      <c r="F2125" s="2">
        <v>45747</v>
      </c>
      <c r="H2125" s="3" t="s">
        <v>7904</v>
      </c>
      <c r="I2125" s="1" t="s">
        <v>7905</v>
      </c>
      <c r="J2125" s="1" t="s">
        <v>4861</v>
      </c>
      <c r="O2125" s="1" t="s">
        <v>4258</v>
      </c>
      <c r="P2125" s="1">
        <v>9</v>
      </c>
      <c r="Q2125" s="1" t="s">
        <v>132</v>
      </c>
      <c r="R2125" s="1">
        <v>19713</v>
      </c>
      <c r="S2125" s="1">
        <v>19713</v>
      </c>
      <c r="T2125" s="1">
        <v>19713</v>
      </c>
      <c r="U2125" s="1" t="s">
        <v>8</v>
      </c>
    </row>
    <row r="2126" spans="1:21" ht="15.75" customHeight="1" x14ac:dyDescent="0.3">
      <c r="A2126" s="1" t="s">
        <v>7906</v>
      </c>
      <c r="B2126" s="1">
        <v>19656935</v>
      </c>
      <c r="C2126" s="1" t="s">
        <v>2</v>
      </c>
      <c r="D2126" s="1">
        <v>3595628</v>
      </c>
      <c r="E2126" s="1" t="s">
        <v>3</v>
      </c>
      <c r="F2126" s="2">
        <v>45747</v>
      </c>
      <c r="H2126" s="3" t="s">
        <v>3751</v>
      </c>
      <c r="I2126" s="1" t="s">
        <v>3752</v>
      </c>
      <c r="O2126" s="1" t="s">
        <v>6</v>
      </c>
      <c r="P2126" s="1">
        <v>10</v>
      </c>
      <c r="Q2126" s="1" t="s">
        <v>7</v>
      </c>
      <c r="R2126" s="1">
        <v>33131</v>
      </c>
      <c r="S2126" s="1">
        <v>33131</v>
      </c>
      <c r="T2126" s="1">
        <v>33131</v>
      </c>
      <c r="U2126" s="1" t="s">
        <v>8</v>
      </c>
    </row>
    <row r="2127" spans="1:21" ht="15.75" customHeight="1" x14ac:dyDescent="0.3">
      <c r="A2127" s="1" t="s">
        <v>7907</v>
      </c>
      <c r="B2127" s="1">
        <v>662925</v>
      </c>
      <c r="C2127" s="1" t="s">
        <v>1217</v>
      </c>
      <c r="D2127" s="1">
        <v>3243223</v>
      </c>
      <c r="E2127" s="1" t="s">
        <v>3</v>
      </c>
      <c r="F2127" s="2">
        <v>45747</v>
      </c>
      <c r="H2127" s="3" t="s">
        <v>7908</v>
      </c>
      <c r="I2127" s="1" t="s">
        <v>7909</v>
      </c>
      <c r="J2127" s="1" t="s">
        <v>231</v>
      </c>
      <c r="O2127" s="1" t="s">
        <v>7910</v>
      </c>
      <c r="P2127" s="1">
        <v>6</v>
      </c>
      <c r="Q2127" s="1" t="s">
        <v>1221</v>
      </c>
      <c r="R2127" s="1">
        <v>80918</v>
      </c>
      <c r="S2127" s="1">
        <v>80918</v>
      </c>
      <c r="T2127" s="1">
        <v>80918</v>
      </c>
      <c r="U2127" s="1" t="s">
        <v>8</v>
      </c>
    </row>
    <row r="2128" spans="1:21" ht="15.75" customHeight="1" x14ac:dyDescent="0.3">
      <c r="A2128" s="1" t="s">
        <v>7911</v>
      </c>
      <c r="B2128" s="1">
        <v>663149</v>
      </c>
      <c r="C2128" s="1" t="s">
        <v>57</v>
      </c>
      <c r="D2128" s="1">
        <v>310</v>
      </c>
      <c r="E2128" s="1" t="s">
        <v>3</v>
      </c>
      <c r="F2128" s="2">
        <v>45747</v>
      </c>
      <c r="H2128" s="3" t="s">
        <v>5560</v>
      </c>
      <c r="I2128" s="1" t="s">
        <v>5561</v>
      </c>
      <c r="O2128" s="1" t="s">
        <v>5562</v>
      </c>
      <c r="P2128" s="1">
        <v>39</v>
      </c>
      <c r="Q2128" s="1" t="s">
        <v>63</v>
      </c>
      <c r="R2128" s="1">
        <v>18940</v>
      </c>
      <c r="S2128" s="1">
        <v>18940</v>
      </c>
      <c r="T2128" s="1">
        <v>18940</v>
      </c>
      <c r="U2128" s="1" t="s">
        <v>8</v>
      </c>
    </row>
    <row r="2129" spans="1:21" ht="15.75" customHeight="1" x14ac:dyDescent="0.3">
      <c r="A2129" s="1" t="s">
        <v>7912</v>
      </c>
      <c r="B2129" s="1">
        <v>103826</v>
      </c>
      <c r="C2129" s="1" t="s">
        <v>10</v>
      </c>
      <c r="D2129" s="1">
        <v>3219615</v>
      </c>
      <c r="E2129" s="1" t="s">
        <v>3</v>
      </c>
      <c r="F2129" s="2">
        <v>45747</v>
      </c>
      <c r="H2129" s="3" t="s">
        <v>7913</v>
      </c>
      <c r="I2129" s="1" t="s">
        <v>7914</v>
      </c>
      <c r="O2129" s="1" t="s">
        <v>7915</v>
      </c>
      <c r="P2129" s="1">
        <v>5</v>
      </c>
      <c r="Q2129" s="1" t="s">
        <v>14</v>
      </c>
      <c r="R2129" s="1">
        <v>939508082</v>
      </c>
      <c r="S2129" s="1">
        <v>939508082</v>
      </c>
      <c r="T2129" s="1">
        <v>939508082</v>
      </c>
      <c r="U2129" s="1" t="s">
        <v>8</v>
      </c>
    </row>
    <row r="2130" spans="1:21" ht="15.75" customHeight="1" x14ac:dyDescent="0.3">
      <c r="A2130" s="1" t="s">
        <v>7916</v>
      </c>
      <c r="B2130" s="1">
        <v>20294450</v>
      </c>
      <c r="C2130" s="1" t="s">
        <v>2</v>
      </c>
      <c r="D2130" s="1">
        <v>3001987220</v>
      </c>
      <c r="E2130" s="1" t="s">
        <v>3</v>
      </c>
      <c r="F2130" s="2">
        <v>45747</v>
      </c>
      <c r="H2130" s="3" t="s">
        <v>7917</v>
      </c>
      <c r="I2130" s="1" t="s">
        <v>7918</v>
      </c>
      <c r="J2130" s="1" t="s">
        <v>4861</v>
      </c>
      <c r="O2130" s="1" t="s">
        <v>7919</v>
      </c>
      <c r="P2130" s="1">
        <v>10</v>
      </c>
      <c r="Q2130" s="1" t="s">
        <v>7</v>
      </c>
      <c r="R2130" s="1">
        <v>33701</v>
      </c>
      <c r="S2130" s="1">
        <v>33701</v>
      </c>
      <c r="T2130" s="1">
        <v>33701</v>
      </c>
      <c r="U2130" s="1" t="s">
        <v>8</v>
      </c>
    </row>
    <row r="2131" spans="1:21" ht="15.75" customHeight="1" x14ac:dyDescent="0.3">
      <c r="A2131" s="1" t="s">
        <v>7920</v>
      </c>
      <c r="B2131" s="1">
        <v>1437122</v>
      </c>
      <c r="C2131" s="1" t="s">
        <v>10</v>
      </c>
      <c r="D2131" s="1">
        <v>819</v>
      </c>
      <c r="E2131" s="1" t="s">
        <v>3</v>
      </c>
      <c r="F2131" s="2">
        <v>45747</v>
      </c>
      <c r="H2131" s="3" t="s">
        <v>7921</v>
      </c>
      <c r="I2131" s="1" t="s">
        <v>7922</v>
      </c>
      <c r="O2131" s="1" t="s">
        <v>1295</v>
      </c>
      <c r="P2131" s="1">
        <v>5</v>
      </c>
      <c r="Q2131" s="1" t="s">
        <v>14</v>
      </c>
      <c r="R2131" s="1">
        <v>91101</v>
      </c>
      <c r="S2131" s="1">
        <v>91101</v>
      </c>
      <c r="T2131" s="1">
        <v>91101</v>
      </c>
      <c r="U2131" s="1" t="s">
        <v>8</v>
      </c>
    </row>
    <row r="2132" spans="1:21" ht="15.75" customHeight="1" x14ac:dyDescent="0.3">
      <c r="A2132" s="1" t="s">
        <v>7923</v>
      </c>
      <c r="B2132" s="1">
        <v>21141619</v>
      </c>
      <c r="C2132" s="1" t="s">
        <v>600</v>
      </c>
      <c r="D2132" s="1">
        <v>3003066563</v>
      </c>
      <c r="E2132" s="1" t="s">
        <v>3</v>
      </c>
      <c r="F2132" s="2">
        <v>45747</v>
      </c>
      <c r="H2132" s="3" t="s">
        <v>4196</v>
      </c>
      <c r="I2132" s="1" t="s">
        <v>4197</v>
      </c>
      <c r="J2132" s="1" t="s">
        <v>4198</v>
      </c>
      <c r="O2132" s="1" t="s">
        <v>1378</v>
      </c>
      <c r="P2132" s="1">
        <v>17</v>
      </c>
      <c r="Q2132" s="1" t="s">
        <v>604</v>
      </c>
      <c r="R2132" s="1">
        <v>66211</v>
      </c>
      <c r="S2132" s="1">
        <v>66211</v>
      </c>
      <c r="T2132" s="1">
        <v>66211</v>
      </c>
      <c r="U2132" s="1" t="s">
        <v>8</v>
      </c>
    </row>
    <row r="2133" spans="1:21" ht="15.75" customHeight="1" x14ac:dyDescent="0.3">
      <c r="A2133" s="1" t="s">
        <v>7924</v>
      </c>
      <c r="B2133" s="1">
        <v>19482156</v>
      </c>
      <c r="C2133" s="1" t="s">
        <v>22</v>
      </c>
      <c r="D2133" s="1">
        <v>3704152</v>
      </c>
      <c r="E2133" s="1" t="s">
        <v>3</v>
      </c>
      <c r="F2133" s="2">
        <v>45747</v>
      </c>
      <c r="H2133" s="3" t="s">
        <v>7925</v>
      </c>
      <c r="I2133" s="1" t="s">
        <v>7926</v>
      </c>
      <c r="J2133" s="1" t="s">
        <v>7927</v>
      </c>
      <c r="O2133" s="1" t="s">
        <v>2336</v>
      </c>
      <c r="P2133" s="1">
        <v>32</v>
      </c>
      <c r="Q2133" s="1" t="s">
        <v>26</v>
      </c>
      <c r="R2133" s="1">
        <v>7043</v>
      </c>
      <c r="S2133" s="1" t="s">
        <v>7928</v>
      </c>
      <c r="T2133" s="1" t="s">
        <v>7929</v>
      </c>
      <c r="U2133" s="1" t="s">
        <v>8</v>
      </c>
    </row>
    <row r="2134" spans="1:21" ht="15.75" customHeight="1" x14ac:dyDescent="0.3">
      <c r="A2134" s="1" t="s">
        <v>7930</v>
      </c>
      <c r="B2134" s="1">
        <v>20526964</v>
      </c>
      <c r="C2134" s="1" t="s">
        <v>112</v>
      </c>
      <c r="D2134" s="1">
        <v>3002290585</v>
      </c>
      <c r="E2134" s="1" t="s">
        <v>3</v>
      </c>
      <c r="F2134" s="2">
        <v>45747</v>
      </c>
      <c r="H2134" s="3" t="s">
        <v>7931</v>
      </c>
      <c r="I2134" s="1" t="s">
        <v>7932</v>
      </c>
      <c r="O2134" s="1" t="s">
        <v>854</v>
      </c>
      <c r="P2134" s="1">
        <v>20</v>
      </c>
      <c r="Q2134" s="1" t="s">
        <v>118</v>
      </c>
      <c r="R2134" s="1">
        <v>2109</v>
      </c>
      <c r="S2134" s="1" t="s">
        <v>3320</v>
      </c>
      <c r="T2134" s="1" t="s">
        <v>3321</v>
      </c>
      <c r="U2134" s="1" t="s">
        <v>8</v>
      </c>
    </row>
    <row r="2135" spans="1:21" ht="15.75" customHeight="1" x14ac:dyDescent="0.3">
      <c r="A2135" s="1" t="s">
        <v>7933</v>
      </c>
      <c r="B2135" s="1">
        <v>3393938</v>
      </c>
      <c r="C2135" s="1" t="s">
        <v>122</v>
      </c>
      <c r="D2135" s="1">
        <v>1002961</v>
      </c>
      <c r="E2135" s="1" t="s">
        <v>3</v>
      </c>
      <c r="F2135" s="2">
        <v>45747</v>
      </c>
      <c r="H2135" s="3" t="s">
        <v>7934</v>
      </c>
      <c r="I2135" s="1" t="s">
        <v>7935</v>
      </c>
      <c r="O2135" s="1" t="s">
        <v>7936</v>
      </c>
      <c r="P2135" s="1">
        <v>15</v>
      </c>
      <c r="Q2135" s="1" t="s">
        <v>126</v>
      </c>
      <c r="R2135" s="1">
        <v>62959</v>
      </c>
      <c r="S2135" s="1">
        <v>62959</v>
      </c>
      <c r="T2135" s="1">
        <v>62959</v>
      </c>
      <c r="U2135" s="1" t="s">
        <v>8</v>
      </c>
    </row>
    <row r="2136" spans="1:21" ht="15.75" customHeight="1" x14ac:dyDescent="0.3">
      <c r="A2136" s="1" t="s">
        <v>7937</v>
      </c>
      <c r="B2136" s="1">
        <v>9892337</v>
      </c>
      <c r="C2136" s="1" t="s">
        <v>134</v>
      </c>
      <c r="D2136" s="1">
        <v>569907</v>
      </c>
      <c r="E2136" s="1" t="s">
        <v>3</v>
      </c>
      <c r="F2136" s="2">
        <v>45747</v>
      </c>
      <c r="H2136" s="3" t="s">
        <v>7938</v>
      </c>
      <c r="I2136" s="1" t="s">
        <v>7939</v>
      </c>
      <c r="O2136" s="1" t="s">
        <v>1538</v>
      </c>
      <c r="P2136" s="1">
        <v>49</v>
      </c>
      <c r="Q2136" s="1" t="s">
        <v>138</v>
      </c>
      <c r="R2136" s="1">
        <v>5701</v>
      </c>
      <c r="S2136" s="1" t="s">
        <v>1539</v>
      </c>
      <c r="T2136" s="1" t="s">
        <v>1540</v>
      </c>
      <c r="U2136" s="1" t="s">
        <v>8</v>
      </c>
    </row>
    <row r="2137" spans="1:21" ht="15.75" customHeight="1" x14ac:dyDescent="0.3">
      <c r="A2137" s="1" t="s">
        <v>7940</v>
      </c>
      <c r="B2137" s="1">
        <v>8306257</v>
      </c>
      <c r="C2137" s="1" t="s">
        <v>259</v>
      </c>
      <c r="D2137" s="1">
        <v>818</v>
      </c>
      <c r="E2137" s="1" t="s">
        <v>3</v>
      </c>
      <c r="F2137" s="2">
        <v>45747</v>
      </c>
      <c r="H2137" s="3" t="s">
        <v>7941</v>
      </c>
      <c r="I2137" s="1" t="s">
        <v>7942</v>
      </c>
      <c r="J2137" s="1" t="s">
        <v>231</v>
      </c>
      <c r="O2137" s="1" t="s">
        <v>2560</v>
      </c>
      <c r="P2137" s="1">
        <v>21</v>
      </c>
      <c r="Q2137" s="1" t="s">
        <v>263</v>
      </c>
      <c r="R2137" s="1">
        <v>20902</v>
      </c>
      <c r="S2137" s="1">
        <v>20902</v>
      </c>
      <c r="T2137" s="1">
        <v>20902</v>
      </c>
      <c r="U2137" s="1" t="s">
        <v>8</v>
      </c>
    </row>
    <row r="2138" spans="1:21" ht="15.75" customHeight="1" x14ac:dyDescent="0.3">
      <c r="A2138" s="1" t="s">
        <v>7943</v>
      </c>
      <c r="B2138" s="1">
        <v>953613</v>
      </c>
      <c r="C2138" s="1" t="s">
        <v>215</v>
      </c>
      <c r="D2138" s="1">
        <v>838</v>
      </c>
      <c r="E2138" s="1" t="s">
        <v>3</v>
      </c>
      <c r="F2138" s="2">
        <v>45747</v>
      </c>
      <c r="H2138" s="3" t="s">
        <v>7944</v>
      </c>
      <c r="I2138" s="1" t="s">
        <v>7945</v>
      </c>
      <c r="O2138" s="1" t="s">
        <v>729</v>
      </c>
      <c r="P2138" s="1">
        <v>7</v>
      </c>
      <c r="Q2138" s="1" t="s">
        <v>219</v>
      </c>
      <c r="R2138" s="1">
        <v>6492</v>
      </c>
      <c r="S2138" s="1" t="s">
        <v>730</v>
      </c>
      <c r="T2138" s="1" t="s">
        <v>731</v>
      </c>
      <c r="U2138" s="1" t="s">
        <v>8</v>
      </c>
    </row>
    <row r="2139" spans="1:21" ht="15.75" customHeight="1" x14ac:dyDescent="0.3">
      <c r="A2139" s="1" t="s">
        <v>7946</v>
      </c>
      <c r="B2139" s="1">
        <v>17002121</v>
      </c>
      <c r="C2139" s="1" t="s">
        <v>77</v>
      </c>
      <c r="D2139" s="1">
        <v>895112</v>
      </c>
      <c r="E2139" s="1" t="s">
        <v>3</v>
      </c>
      <c r="F2139" s="2">
        <v>45747</v>
      </c>
      <c r="H2139" s="3" t="s">
        <v>7947</v>
      </c>
      <c r="I2139" s="1" t="s">
        <v>7948</v>
      </c>
      <c r="O2139" s="1" t="s">
        <v>7949</v>
      </c>
      <c r="P2139" s="1">
        <v>46</v>
      </c>
      <c r="Q2139" s="1" t="s">
        <v>81</v>
      </c>
      <c r="R2139" s="1">
        <v>84115</v>
      </c>
      <c r="S2139" s="1">
        <v>84115</v>
      </c>
      <c r="T2139" s="1">
        <v>84115</v>
      </c>
      <c r="U2139" s="1" t="s">
        <v>8</v>
      </c>
    </row>
    <row r="2140" spans="1:21" ht="15.75" customHeight="1" x14ac:dyDescent="0.3">
      <c r="A2140" s="1" t="s">
        <v>7950</v>
      </c>
      <c r="B2140" s="1">
        <v>19252111</v>
      </c>
      <c r="C2140" s="1" t="s">
        <v>91</v>
      </c>
      <c r="D2140" s="1">
        <v>3598761</v>
      </c>
      <c r="E2140" s="1" t="s">
        <v>3</v>
      </c>
      <c r="F2140" s="2">
        <v>45747</v>
      </c>
      <c r="H2140" s="3" t="s">
        <v>7951</v>
      </c>
      <c r="I2140" s="1" t="s">
        <v>7952</v>
      </c>
      <c r="O2140" s="1" t="s">
        <v>94</v>
      </c>
      <c r="P2140" s="1">
        <v>11</v>
      </c>
      <c r="Q2140" s="1" t="s">
        <v>95</v>
      </c>
      <c r="R2140" s="1">
        <v>303261156</v>
      </c>
      <c r="S2140" s="1">
        <v>303261156</v>
      </c>
      <c r="T2140" s="1">
        <v>303261156</v>
      </c>
      <c r="U2140" s="1" t="s">
        <v>8</v>
      </c>
    </row>
    <row r="2141" spans="1:21" ht="15.75" customHeight="1" x14ac:dyDescent="0.3">
      <c r="A2141" s="1" t="s">
        <v>7953</v>
      </c>
      <c r="B2141" s="1">
        <v>2752206</v>
      </c>
      <c r="C2141" s="1" t="s">
        <v>10</v>
      </c>
      <c r="D2141" s="1">
        <v>111</v>
      </c>
      <c r="E2141" s="1" t="s">
        <v>3</v>
      </c>
      <c r="F2141" s="2">
        <v>45747</v>
      </c>
      <c r="H2141" s="3" t="s">
        <v>7954</v>
      </c>
      <c r="I2141" s="1" t="s">
        <v>7955</v>
      </c>
      <c r="J2141" s="1" t="s">
        <v>7956</v>
      </c>
      <c r="O2141" s="1" t="s">
        <v>7957</v>
      </c>
      <c r="P2141" s="1">
        <v>5</v>
      </c>
      <c r="Q2141" s="1" t="s">
        <v>14</v>
      </c>
      <c r="R2141" s="1">
        <v>93021</v>
      </c>
      <c r="S2141" s="1">
        <v>93021</v>
      </c>
      <c r="T2141" s="1">
        <v>93021</v>
      </c>
      <c r="U2141" s="1" t="s">
        <v>8</v>
      </c>
    </row>
    <row r="2142" spans="1:21" ht="15.75" customHeight="1" x14ac:dyDescent="0.3">
      <c r="A2142" s="1" t="s">
        <v>7958</v>
      </c>
      <c r="B2142" s="1">
        <v>2104595</v>
      </c>
      <c r="C2142" s="1" t="s">
        <v>122</v>
      </c>
      <c r="D2142" s="1">
        <v>614596</v>
      </c>
      <c r="E2142" s="1" t="s">
        <v>3</v>
      </c>
      <c r="F2142" s="2">
        <v>45747</v>
      </c>
      <c r="H2142" s="3" t="s">
        <v>7959</v>
      </c>
      <c r="I2142" s="1" t="s">
        <v>7960</v>
      </c>
      <c r="O2142" s="1" t="s">
        <v>3201</v>
      </c>
      <c r="P2142" s="1">
        <v>15</v>
      </c>
      <c r="Q2142" s="1" t="s">
        <v>126</v>
      </c>
      <c r="R2142" s="1">
        <v>601732210</v>
      </c>
      <c r="S2142" s="1">
        <v>601732210</v>
      </c>
      <c r="T2142" s="1">
        <v>601732210</v>
      </c>
      <c r="U2142" s="1" t="s">
        <v>8</v>
      </c>
    </row>
    <row r="2143" spans="1:21" ht="15.75" customHeight="1" x14ac:dyDescent="0.3">
      <c r="A2143" s="1" t="s">
        <v>7961</v>
      </c>
      <c r="B2143" s="1">
        <v>19198786</v>
      </c>
      <c r="C2143" s="1" t="s">
        <v>57</v>
      </c>
      <c r="D2143" s="1">
        <v>3708600</v>
      </c>
      <c r="E2143" s="1" t="s">
        <v>3</v>
      </c>
      <c r="F2143" s="2">
        <v>45747</v>
      </c>
      <c r="H2143" s="3" t="s">
        <v>7962</v>
      </c>
      <c r="I2143" s="1" t="s">
        <v>7963</v>
      </c>
      <c r="J2143" s="1" t="s">
        <v>917</v>
      </c>
      <c r="O2143" s="1" t="s">
        <v>40</v>
      </c>
      <c r="P2143" s="1">
        <v>39</v>
      </c>
      <c r="Q2143" s="1" t="s">
        <v>63</v>
      </c>
      <c r="R2143" s="1">
        <v>17402</v>
      </c>
      <c r="S2143" s="1">
        <v>17402</v>
      </c>
      <c r="T2143" s="1">
        <v>17402</v>
      </c>
      <c r="U2143" s="1" t="s">
        <v>8</v>
      </c>
    </row>
    <row r="2144" spans="1:21" ht="15.75" customHeight="1" x14ac:dyDescent="0.3">
      <c r="A2144" s="1" t="s">
        <v>7964</v>
      </c>
      <c r="B2144" s="1">
        <v>17778769</v>
      </c>
      <c r="C2144" s="1" t="s">
        <v>390</v>
      </c>
      <c r="D2144" s="1">
        <v>3003003061</v>
      </c>
      <c r="E2144" s="1" t="s">
        <v>3</v>
      </c>
      <c r="F2144" s="2">
        <v>45747</v>
      </c>
      <c r="H2144" s="3" t="s">
        <v>7965</v>
      </c>
      <c r="I2144" s="1" t="s">
        <v>7966</v>
      </c>
      <c r="O2144" s="1" t="s">
        <v>1312</v>
      </c>
      <c r="P2144" s="1">
        <v>38</v>
      </c>
      <c r="Q2144" s="1" t="s">
        <v>394</v>
      </c>
      <c r="R2144" s="1">
        <v>972142190</v>
      </c>
      <c r="S2144" s="1">
        <v>972142190</v>
      </c>
      <c r="T2144" s="1">
        <v>972142190</v>
      </c>
      <c r="U2144" s="1" t="s">
        <v>8</v>
      </c>
    </row>
    <row r="2145" spans="1:21" ht="15.75" customHeight="1" x14ac:dyDescent="0.3">
      <c r="A2145" s="1" t="s">
        <v>7967</v>
      </c>
      <c r="B2145" s="1">
        <v>19322315</v>
      </c>
      <c r="C2145" s="1" t="s">
        <v>128</v>
      </c>
      <c r="D2145" s="1">
        <v>3001901748</v>
      </c>
      <c r="E2145" s="1" t="s">
        <v>3</v>
      </c>
      <c r="F2145" s="2">
        <v>45747</v>
      </c>
      <c r="H2145" s="3" t="s">
        <v>7968</v>
      </c>
      <c r="I2145" s="1" t="s">
        <v>7969</v>
      </c>
      <c r="O2145" s="1" t="s">
        <v>117</v>
      </c>
      <c r="P2145" s="1">
        <v>9</v>
      </c>
      <c r="Q2145" s="1" t="s">
        <v>132</v>
      </c>
      <c r="R2145" s="1">
        <v>19810</v>
      </c>
      <c r="S2145" s="1">
        <v>19810</v>
      </c>
      <c r="T2145" s="1">
        <v>19810</v>
      </c>
      <c r="U2145" s="1" t="s">
        <v>8</v>
      </c>
    </row>
    <row r="2146" spans="1:21" ht="15.75" customHeight="1" x14ac:dyDescent="0.3">
      <c r="A2146" s="1" t="s">
        <v>7970</v>
      </c>
      <c r="B2146" s="1">
        <v>686603</v>
      </c>
      <c r="C2146" s="1" t="s">
        <v>250</v>
      </c>
      <c r="D2146" s="1">
        <v>1008193</v>
      </c>
      <c r="E2146" s="1" t="s">
        <v>3</v>
      </c>
      <c r="F2146" s="2">
        <v>45747</v>
      </c>
      <c r="H2146" s="3" t="s">
        <v>7971</v>
      </c>
      <c r="I2146" s="1" t="s">
        <v>7972</v>
      </c>
      <c r="O2146" s="1" t="s">
        <v>453</v>
      </c>
      <c r="P2146" s="1">
        <v>45</v>
      </c>
      <c r="Q2146" s="1" t="s">
        <v>254</v>
      </c>
      <c r="R2146" s="1">
        <v>752016534</v>
      </c>
      <c r="S2146" s="1">
        <v>752016534</v>
      </c>
      <c r="T2146" s="1">
        <v>752016534</v>
      </c>
      <c r="U2146" s="1" t="s">
        <v>8</v>
      </c>
    </row>
    <row r="2147" spans="1:21" ht="15.75" customHeight="1" x14ac:dyDescent="0.3">
      <c r="A2147" s="1" t="s">
        <v>7973</v>
      </c>
      <c r="B2147" s="1">
        <v>20153104</v>
      </c>
      <c r="C2147" s="1" t="s">
        <v>91</v>
      </c>
      <c r="D2147" s="1">
        <v>3001676358</v>
      </c>
      <c r="E2147" s="1" t="s">
        <v>3</v>
      </c>
      <c r="F2147" s="2">
        <v>45747</v>
      </c>
      <c r="H2147" s="3" t="s">
        <v>2467</v>
      </c>
      <c r="I2147" s="1" t="s">
        <v>2468</v>
      </c>
      <c r="J2147" s="1" t="s">
        <v>2469</v>
      </c>
      <c r="O2147" s="1" t="s">
        <v>94</v>
      </c>
      <c r="P2147" s="1">
        <v>11</v>
      </c>
      <c r="Q2147" s="1" t="s">
        <v>95</v>
      </c>
      <c r="R2147" s="1">
        <v>30339</v>
      </c>
      <c r="S2147" s="1">
        <v>30339</v>
      </c>
      <c r="T2147" s="1">
        <v>30339</v>
      </c>
      <c r="U2147" s="1" t="s">
        <v>8</v>
      </c>
    </row>
    <row r="2148" spans="1:21" ht="15.75" customHeight="1" x14ac:dyDescent="0.3">
      <c r="A2148" s="1" t="s">
        <v>7974</v>
      </c>
      <c r="B2148" s="1">
        <v>18732750</v>
      </c>
      <c r="C2148" s="1" t="s">
        <v>134</v>
      </c>
      <c r="D2148" s="1">
        <v>3322805</v>
      </c>
      <c r="E2148" s="1" t="s">
        <v>3</v>
      </c>
      <c r="F2148" s="2">
        <v>45747</v>
      </c>
      <c r="H2148" s="3" t="s">
        <v>7975</v>
      </c>
      <c r="I2148" s="1" t="s">
        <v>7976</v>
      </c>
      <c r="O2148" s="1" t="s">
        <v>4194</v>
      </c>
      <c r="P2148" s="1">
        <v>49</v>
      </c>
      <c r="Q2148" s="1" t="s">
        <v>138</v>
      </c>
      <c r="R2148" s="1">
        <v>54016029</v>
      </c>
      <c r="S2148" s="1">
        <v>54016029</v>
      </c>
      <c r="T2148" s="1">
        <v>54016029</v>
      </c>
      <c r="U2148" s="1" t="s">
        <v>8</v>
      </c>
    </row>
    <row r="2149" spans="1:21" ht="15.75" customHeight="1" x14ac:dyDescent="0.3">
      <c r="A2149" s="1" t="s">
        <v>7977</v>
      </c>
      <c r="B2149" s="1">
        <v>1652510</v>
      </c>
      <c r="C2149" s="1" t="s">
        <v>396</v>
      </c>
      <c r="D2149" s="1">
        <v>3001938143</v>
      </c>
      <c r="E2149" s="1" t="s">
        <v>3</v>
      </c>
      <c r="F2149" s="2">
        <v>45747</v>
      </c>
      <c r="H2149" s="3" t="s">
        <v>7978</v>
      </c>
      <c r="I2149" s="1" t="s">
        <v>7979</v>
      </c>
      <c r="O2149" s="1" t="s">
        <v>7980</v>
      </c>
      <c r="P2149" s="1">
        <v>3</v>
      </c>
      <c r="Q2149" s="1" t="s">
        <v>400</v>
      </c>
      <c r="R2149" s="1">
        <v>71959</v>
      </c>
      <c r="S2149" s="1">
        <v>71959</v>
      </c>
      <c r="T2149" s="1">
        <v>71959</v>
      </c>
      <c r="U2149" s="1" t="s">
        <v>8</v>
      </c>
    </row>
    <row r="2150" spans="1:21" ht="15.75" customHeight="1" x14ac:dyDescent="0.3">
      <c r="A2150" s="1" t="s">
        <v>7981</v>
      </c>
      <c r="B2150" s="1">
        <v>20237807</v>
      </c>
      <c r="C2150" s="1" t="s">
        <v>1217</v>
      </c>
      <c r="D2150" s="1">
        <v>3003122380</v>
      </c>
      <c r="E2150" s="1" t="s">
        <v>3</v>
      </c>
      <c r="F2150" s="2">
        <v>45747</v>
      </c>
      <c r="H2150" s="3" t="s">
        <v>7982</v>
      </c>
      <c r="I2150" s="1" t="s">
        <v>7983</v>
      </c>
      <c r="O2150" s="1" t="s">
        <v>7984</v>
      </c>
      <c r="P2150" s="1">
        <v>6</v>
      </c>
      <c r="Q2150" s="1" t="s">
        <v>1221</v>
      </c>
      <c r="R2150" s="1">
        <v>80501</v>
      </c>
      <c r="S2150" s="1">
        <v>80501</v>
      </c>
      <c r="T2150" s="1">
        <v>80501</v>
      </c>
      <c r="U2150" s="1" t="s">
        <v>8</v>
      </c>
    </row>
    <row r="2151" spans="1:21" ht="15.75" customHeight="1" x14ac:dyDescent="0.3">
      <c r="A2151" s="1" t="s">
        <v>7985</v>
      </c>
      <c r="B2151" s="1">
        <v>20239596</v>
      </c>
      <c r="C2151" s="1" t="s">
        <v>16</v>
      </c>
      <c r="D2151" s="1">
        <v>3002807440</v>
      </c>
      <c r="E2151" s="1" t="s">
        <v>3</v>
      </c>
      <c r="F2151" s="2">
        <v>45747</v>
      </c>
      <c r="H2151" s="3" t="s">
        <v>7986</v>
      </c>
      <c r="I2151" s="1" t="s">
        <v>7987</v>
      </c>
      <c r="J2151" s="1" t="s">
        <v>7988</v>
      </c>
      <c r="O2151" s="1" t="s">
        <v>7989</v>
      </c>
      <c r="P2151" s="1">
        <v>23</v>
      </c>
      <c r="Q2151" s="1" t="s">
        <v>20</v>
      </c>
      <c r="R2151" s="1">
        <v>48104</v>
      </c>
      <c r="S2151" s="1">
        <v>48104</v>
      </c>
      <c r="T2151" s="1">
        <v>48104</v>
      </c>
      <c r="U2151" s="1" t="s">
        <v>8</v>
      </c>
    </row>
    <row r="2152" spans="1:21" ht="15.75" customHeight="1" x14ac:dyDescent="0.3">
      <c r="A2152" s="1" t="s">
        <v>7990</v>
      </c>
      <c r="B2152" s="1">
        <v>17576136</v>
      </c>
      <c r="C2152" s="1" t="s">
        <v>181</v>
      </c>
      <c r="D2152" s="1">
        <v>3002724006</v>
      </c>
      <c r="E2152" s="1" t="s">
        <v>3</v>
      </c>
      <c r="F2152" s="2">
        <v>45747</v>
      </c>
      <c r="H2152" s="3" t="s">
        <v>7991</v>
      </c>
      <c r="I2152" s="1" t="s">
        <v>7992</v>
      </c>
      <c r="O2152" s="1" t="s">
        <v>7993</v>
      </c>
      <c r="P2152" s="1">
        <v>16</v>
      </c>
      <c r="Q2152" s="1" t="s">
        <v>185</v>
      </c>
      <c r="R2152" s="1">
        <v>46151</v>
      </c>
      <c r="S2152" s="1">
        <v>46151</v>
      </c>
      <c r="T2152" s="1">
        <v>46151</v>
      </c>
      <c r="U2152" s="1" t="s">
        <v>8</v>
      </c>
    </row>
    <row r="2153" spans="1:21" ht="15.75" customHeight="1" x14ac:dyDescent="0.3">
      <c r="A2153" s="1" t="s">
        <v>7994</v>
      </c>
      <c r="B2153" s="1">
        <v>1588017</v>
      </c>
      <c r="C2153" s="1" t="s">
        <v>122</v>
      </c>
      <c r="D2153" s="1">
        <v>100196</v>
      </c>
      <c r="E2153" s="1" t="s">
        <v>3</v>
      </c>
      <c r="F2153" s="2">
        <v>45747</v>
      </c>
      <c r="H2153" s="3" t="s">
        <v>7995</v>
      </c>
      <c r="I2153" s="1" t="s">
        <v>7996</v>
      </c>
      <c r="O2153" s="1" t="s">
        <v>3201</v>
      </c>
      <c r="P2153" s="1">
        <v>15</v>
      </c>
      <c r="Q2153" s="1" t="s">
        <v>126</v>
      </c>
      <c r="R2153" s="1">
        <v>601734295</v>
      </c>
      <c r="S2153" s="1">
        <v>601734295</v>
      </c>
      <c r="T2153" s="1">
        <v>601734295</v>
      </c>
      <c r="U2153" s="1" t="s">
        <v>8</v>
      </c>
    </row>
    <row r="2154" spans="1:21" ht="15.75" customHeight="1" x14ac:dyDescent="0.3">
      <c r="A2154" s="1" t="s">
        <v>7997</v>
      </c>
      <c r="B2154" s="1">
        <v>2110572</v>
      </c>
      <c r="C2154" s="1" t="s">
        <v>680</v>
      </c>
      <c r="D2154" s="1">
        <v>696638</v>
      </c>
      <c r="E2154" s="1" t="s">
        <v>3</v>
      </c>
      <c r="F2154" s="2">
        <v>45747</v>
      </c>
      <c r="H2154" s="3" t="s">
        <v>681</v>
      </c>
      <c r="I2154" s="1" t="s">
        <v>682</v>
      </c>
      <c r="O2154" s="1" t="s">
        <v>683</v>
      </c>
      <c r="P2154" s="1">
        <v>26</v>
      </c>
      <c r="Q2154" s="1" t="s">
        <v>684</v>
      </c>
      <c r="R2154" s="1">
        <v>39157</v>
      </c>
      <c r="S2154" s="1">
        <v>39157</v>
      </c>
      <c r="T2154" s="1">
        <v>39157</v>
      </c>
      <c r="U2154" s="1" t="s">
        <v>8</v>
      </c>
    </row>
    <row r="2155" spans="1:21" ht="15.75" customHeight="1" x14ac:dyDescent="0.3">
      <c r="A2155" s="1" t="s">
        <v>6697</v>
      </c>
      <c r="B2155" s="1">
        <v>7936581</v>
      </c>
      <c r="C2155" s="1" t="s">
        <v>250</v>
      </c>
      <c r="D2155" s="1">
        <v>3275889</v>
      </c>
      <c r="E2155" s="1" t="s">
        <v>113</v>
      </c>
      <c r="F2155" s="2">
        <v>45747</v>
      </c>
      <c r="G2155" s="1" t="s">
        <v>113</v>
      </c>
      <c r="H2155" s="3" t="s">
        <v>6698</v>
      </c>
      <c r="I2155" s="1" t="s">
        <v>6699</v>
      </c>
      <c r="O2155" s="1" t="s">
        <v>745</v>
      </c>
      <c r="P2155" s="1">
        <v>45</v>
      </c>
      <c r="Q2155" s="1" t="s">
        <v>254</v>
      </c>
      <c r="R2155" s="1">
        <v>762621733</v>
      </c>
      <c r="S2155" s="1">
        <v>762621733</v>
      </c>
      <c r="T2155" s="1">
        <v>762621733</v>
      </c>
      <c r="U2155" s="1" t="s">
        <v>8</v>
      </c>
    </row>
    <row r="2156" spans="1:21" ht="15.75" customHeight="1" x14ac:dyDescent="0.3">
      <c r="A2156" s="1" t="s">
        <v>7998</v>
      </c>
      <c r="B2156" s="1">
        <v>17336102</v>
      </c>
      <c r="C2156" s="1" t="s">
        <v>30</v>
      </c>
      <c r="D2156" s="1">
        <v>3304497</v>
      </c>
      <c r="E2156" s="1" t="s">
        <v>3</v>
      </c>
      <c r="F2156" s="2">
        <v>45747</v>
      </c>
      <c r="H2156" s="3" t="s">
        <v>7999</v>
      </c>
      <c r="I2156" s="1" t="s">
        <v>8000</v>
      </c>
      <c r="J2156" s="1" t="s">
        <v>8001</v>
      </c>
      <c r="O2156" s="1" t="s">
        <v>307</v>
      </c>
      <c r="P2156" s="1">
        <v>35</v>
      </c>
      <c r="Q2156" s="1" t="s">
        <v>35</v>
      </c>
      <c r="R2156" s="1">
        <v>10005</v>
      </c>
      <c r="S2156" s="1">
        <v>10005</v>
      </c>
      <c r="T2156" s="1">
        <v>10005</v>
      </c>
      <c r="U2156" s="1" t="s">
        <v>8</v>
      </c>
    </row>
    <row r="2157" spans="1:21" ht="15.75" customHeight="1" x14ac:dyDescent="0.3">
      <c r="A2157" s="1" t="s">
        <v>8002</v>
      </c>
      <c r="B2157" s="1">
        <v>8740024</v>
      </c>
      <c r="C2157" s="1" t="s">
        <v>2</v>
      </c>
      <c r="D2157" s="1">
        <v>876809</v>
      </c>
      <c r="E2157" s="1" t="s">
        <v>3</v>
      </c>
      <c r="F2157" s="2">
        <v>45747</v>
      </c>
      <c r="H2157" s="3" t="s">
        <v>8003</v>
      </c>
      <c r="I2157" s="1" t="s">
        <v>8004</v>
      </c>
      <c r="O2157" s="1" t="s">
        <v>4791</v>
      </c>
      <c r="P2157" s="1">
        <v>10</v>
      </c>
      <c r="Q2157" s="1" t="s">
        <v>7</v>
      </c>
      <c r="R2157" s="1">
        <v>34240</v>
      </c>
      <c r="S2157" s="1">
        <v>34240</v>
      </c>
      <c r="T2157" s="1">
        <v>34240</v>
      </c>
      <c r="U2157" s="1" t="s">
        <v>8</v>
      </c>
    </row>
    <row r="2158" spans="1:21" ht="15.75" customHeight="1" x14ac:dyDescent="0.3">
      <c r="A2158" s="1" t="s">
        <v>8005</v>
      </c>
      <c r="B2158" s="1">
        <v>1329773</v>
      </c>
      <c r="C2158" s="1" t="s">
        <v>30</v>
      </c>
      <c r="D2158" s="1">
        <v>100383</v>
      </c>
      <c r="E2158" s="1" t="s">
        <v>3</v>
      </c>
      <c r="F2158" s="2">
        <v>45747</v>
      </c>
      <c r="H2158" s="3" t="s">
        <v>8006</v>
      </c>
      <c r="I2158" s="1" t="s">
        <v>6406</v>
      </c>
      <c r="J2158" s="1" t="s">
        <v>763</v>
      </c>
      <c r="O2158" s="1" t="s">
        <v>6408</v>
      </c>
      <c r="P2158" s="1">
        <v>35</v>
      </c>
      <c r="Q2158" s="1" t="s">
        <v>35</v>
      </c>
      <c r="R2158" s="1">
        <v>11797</v>
      </c>
      <c r="S2158" s="1">
        <v>11797</v>
      </c>
      <c r="T2158" s="1">
        <v>11797</v>
      </c>
      <c r="U2158" s="1" t="s">
        <v>8</v>
      </c>
    </row>
    <row r="2159" spans="1:21" ht="15.75" customHeight="1" x14ac:dyDescent="0.3">
      <c r="A2159" s="1" t="s">
        <v>8007</v>
      </c>
      <c r="B2159" s="1">
        <v>11070361</v>
      </c>
      <c r="C2159" s="1" t="s">
        <v>2</v>
      </c>
      <c r="D2159" s="1">
        <v>3235833</v>
      </c>
      <c r="E2159" s="1" t="s">
        <v>3</v>
      </c>
      <c r="F2159" s="2">
        <v>45747</v>
      </c>
      <c r="H2159" s="3" t="s">
        <v>8008</v>
      </c>
      <c r="I2159" s="1" t="s">
        <v>8009</v>
      </c>
      <c r="J2159" s="1" t="s">
        <v>8010</v>
      </c>
      <c r="O2159" s="1" t="s">
        <v>6632</v>
      </c>
      <c r="P2159" s="1">
        <v>10</v>
      </c>
      <c r="Q2159" s="1" t="s">
        <v>7</v>
      </c>
      <c r="R2159" s="1">
        <v>34205</v>
      </c>
      <c r="S2159" s="1">
        <v>34205</v>
      </c>
      <c r="T2159" s="1">
        <v>34205</v>
      </c>
      <c r="U2159" s="1" t="s">
        <v>8</v>
      </c>
    </row>
    <row r="2160" spans="1:21" ht="15.75" customHeight="1" x14ac:dyDescent="0.3">
      <c r="A2160" s="1" t="s">
        <v>8011</v>
      </c>
      <c r="B2160" s="1">
        <v>2990196</v>
      </c>
      <c r="C2160" s="1" t="s">
        <v>536</v>
      </c>
      <c r="D2160" s="1">
        <v>816160</v>
      </c>
      <c r="E2160" s="1" t="s">
        <v>3</v>
      </c>
      <c r="F2160" s="2">
        <v>45747</v>
      </c>
      <c r="H2160" s="3" t="s">
        <v>8012</v>
      </c>
      <c r="I2160" s="1" t="s">
        <v>8013</v>
      </c>
      <c r="J2160" s="1" t="s">
        <v>2169</v>
      </c>
      <c r="O2160" s="1" t="s">
        <v>4791</v>
      </c>
      <c r="P2160" s="1">
        <v>10</v>
      </c>
      <c r="Q2160" s="1" t="s">
        <v>7</v>
      </c>
      <c r="R2160" s="1">
        <v>34236</v>
      </c>
      <c r="S2160" s="1">
        <v>34236</v>
      </c>
      <c r="T2160" s="1">
        <v>34236</v>
      </c>
      <c r="U2160" s="1" t="s">
        <v>8</v>
      </c>
    </row>
    <row r="2161" spans="1:21" ht="15.75" customHeight="1" x14ac:dyDescent="0.3">
      <c r="A2161" s="1" t="s">
        <v>8014</v>
      </c>
      <c r="B2161" s="1">
        <v>20139575</v>
      </c>
      <c r="C2161" s="1" t="s">
        <v>215</v>
      </c>
      <c r="D2161" s="1">
        <v>3001700410</v>
      </c>
      <c r="E2161" s="1" t="s">
        <v>3</v>
      </c>
      <c r="F2161" s="2">
        <v>45747</v>
      </c>
      <c r="H2161" s="3" t="s">
        <v>8015</v>
      </c>
      <c r="I2161" s="1" t="s">
        <v>8016</v>
      </c>
      <c r="J2161" s="1" t="s">
        <v>8017</v>
      </c>
      <c r="O2161" s="1" t="s">
        <v>1303</v>
      </c>
      <c r="P2161" s="1">
        <v>7</v>
      </c>
      <c r="Q2161" s="1" t="s">
        <v>219</v>
      </c>
      <c r="R2161" s="1">
        <v>6382</v>
      </c>
      <c r="S2161" s="1" t="s">
        <v>8018</v>
      </c>
      <c r="T2161" s="1" t="s">
        <v>8019</v>
      </c>
      <c r="U2161" s="1" t="s">
        <v>8</v>
      </c>
    </row>
    <row r="2162" spans="1:21" ht="15.75" customHeight="1" x14ac:dyDescent="0.3">
      <c r="A2162" s="1" t="s">
        <v>8020</v>
      </c>
      <c r="B2162" s="1">
        <v>18748700</v>
      </c>
      <c r="C2162" s="1" t="s">
        <v>170</v>
      </c>
      <c r="D2162" s="1">
        <v>3346000</v>
      </c>
      <c r="E2162" s="1" t="s">
        <v>3</v>
      </c>
      <c r="F2162" s="2">
        <v>45747</v>
      </c>
      <c r="H2162" s="3" t="s">
        <v>8021</v>
      </c>
      <c r="I2162" s="1" t="s">
        <v>8022</v>
      </c>
      <c r="O2162" s="1" t="s">
        <v>5840</v>
      </c>
      <c r="P2162" s="1">
        <v>36</v>
      </c>
      <c r="Q2162" s="1" t="s">
        <v>174</v>
      </c>
      <c r="R2162" s="1">
        <v>44333</v>
      </c>
      <c r="S2162" s="1">
        <v>44333</v>
      </c>
      <c r="T2162" s="1">
        <v>44333</v>
      </c>
      <c r="U2162" s="1" t="s">
        <v>8</v>
      </c>
    </row>
    <row r="2163" spans="1:21" ht="15.75" customHeight="1" x14ac:dyDescent="0.3">
      <c r="A2163" s="1" t="s">
        <v>8023</v>
      </c>
      <c r="B2163" s="1">
        <v>1643361</v>
      </c>
      <c r="C2163" s="1" t="s">
        <v>10</v>
      </c>
      <c r="D2163" s="1">
        <v>3244420</v>
      </c>
      <c r="E2163" s="1" t="s">
        <v>3</v>
      </c>
      <c r="F2163" s="2">
        <v>45747</v>
      </c>
      <c r="H2163" s="3" t="s">
        <v>8024</v>
      </c>
      <c r="I2163" s="1" t="s">
        <v>8025</v>
      </c>
      <c r="O2163" s="1" t="s">
        <v>1393</v>
      </c>
      <c r="P2163" s="1">
        <v>5</v>
      </c>
      <c r="Q2163" s="1" t="s">
        <v>14</v>
      </c>
      <c r="R2163" s="1">
        <v>956613895</v>
      </c>
      <c r="S2163" s="1">
        <v>956613895</v>
      </c>
      <c r="T2163" s="1">
        <v>956613895</v>
      </c>
      <c r="U2163" s="1" t="s">
        <v>8</v>
      </c>
    </row>
    <row r="2164" spans="1:21" ht="15.75" customHeight="1" x14ac:dyDescent="0.3">
      <c r="A2164" s="1" t="s">
        <v>8026</v>
      </c>
      <c r="B2164" s="1">
        <v>15285463</v>
      </c>
      <c r="C2164" s="1" t="s">
        <v>265</v>
      </c>
      <c r="D2164" s="1">
        <v>866526</v>
      </c>
      <c r="E2164" s="1" t="s">
        <v>3</v>
      </c>
      <c r="F2164" s="2">
        <v>45747</v>
      </c>
      <c r="H2164" s="3" t="s">
        <v>8027</v>
      </c>
      <c r="I2164" s="1" t="s">
        <v>8028</v>
      </c>
      <c r="J2164" s="1" t="s">
        <v>4989</v>
      </c>
      <c r="O2164" s="1" t="s">
        <v>4380</v>
      </c>
      <c r="P2164" s="1">
        <v>25</v>
      </c>
      <c r="Q2164" s="1" t="s">
        <v>269</v>
      </c>
      <c r="R2164" s="1">
        <v>63105</v>
      </c>
      <c r="S2164" s="1">
        <v>63105</v>
      </c>
      <c r="T2164" s="1">
        <v>63105</v>
      </c>
      <c r="U2164" s="1" t="s">
        <v>8</v>
      </c>
    </row>
    <row r="2165" spans="1:21" ht="15.75" customHeight="1" x14ac:dyDescent="0.3">
      <c r="A2165" s="1" t="s">
        <v>8029</v>
      </c>
      <c r="B2165" s="1">
        <v>18663562</v>
      </c>
      <c r="C2165" s="1" t="s">
        <v>30</v>
      </c>
      <c r="D2165" s="1">
        <v>3335379</v>
      </c>
      <c r="E2165" s="1" t="s">
        <v>3</v>
      </c>
      <c r="F2165" s="2">
        <v>45747</v>
      </c>
      <c r="H2165" s="3" t="s">
        <v>8030</v>
      </c>
      <c r="I2165" s="1" t="s">
        <v>8031</v>
      </c>
      <c r="O2165" s="1" t="s">
        <v>8032</v>
      </c>
      <c r="P2165" s="1">
        <v>35</v>
      </c>
      <c r="Q2165" s="1" t="s">
        <v>35</v>
      </c>
      <c r="R2165" s="1">
        <v>13820</v>
      </c>
      <c r="S2165" s="1">
        <v>13820</v>
      </c>
      <c r="T2165" s="1">
        <v>13820</v>
      </c>
      <c r="U2165" s="1" t="s">
        <v>8</v>
      </c>
    </row>
    <row r="2166" spans="1:21" ht="15.75" customHeight="1" x14ac:dyDescent="0.3">
      <c r="A2166" s="1" t="s">
        <v>8033</v>
      </c>
      <c r="B2166" s="1">
        <v>5927548</v>
      </c>
      <c r="C2166" s="1" t="s">
        <v>57</v>
      </c>
      <c r="D2166" s="1">
        <v>3234931</v>
      </c>
      <c r="E2166" s="1" t="s">
        <v>3</v>
      </c>
      <c r="F2166" s="2">
        <v>45747</v>
      </c>
      <c r="H2166" s="3" t="s">
        <v>8034</v>
      </c>
      <c r="I2166" s="1" t="s">
        <v>8035</v>
      </c>
      <c r="O2166" s="1" t="s">
        <v>8036</v>
      </c>
      <c r="P2166" s="1">
        <v>39</v>
      </c>
      <c r="Q2166" s="1" t="s">
        <v>63</v>
      </c>
      <c r="R2166" s="1">
        <v>19355</v>
      </c>
      <c r="S2166" s="1">
        <v>19355</v>
      </c>
      <c r="T2166" s="1">
        <v>19355</v>
      </c>
      <c r="U2166" s="1" t="s">
        <v>8</v>
      </c>
    </row>
    <row r="2167" spans="1:21" ht="15.75" customHeight="1" x14ac:dyDescent="0.3">
      <c r="A2167" s="1" t="s">
        <v>8037</v>
      </c>
      <c r="B2167" s="1">
        <v>7151413</v>
      </c>
      <c r="C2167" s="1" t="s">
        <v>30</v>
      </c>
      <c r="D2167" s="1">
        <v>3208680</v>
      </c>
      <c r="E2167" s="1" t="s">
        <v>3</v>
      </c>
      <c r="F2167" s="2">
        <v>45747</v>
      </c>
      <c r="H2167" s="3" t="s">
        <v>8038</v>
      </c>
      <c r="I2167" s="1" t="s">
        <v>8039</v>
      </c>
      <c r="O2167" s="1" t="s">
        <v>5708</v>
      </c>
      <c r="P2167" s="1">
        <v>35</v>
      </c>
      <c r="Q2167" s="1" t="s">
        <v>35</v>
      </c>
      <c r="R2167" s="1">
        <v>12533</v>
      </c>
      <c r="S2167" s="1">
        <v>12533</v>
      </c>
      <c r="T2167" s="1">
        <v>12533</v>
      </c>
      <c r="U2167" s="1" t="s">
        <v>8</v>
      </c>
    </row>
    <row r="2168" spans="1:21" ht="15.75" customHeight="1" x14ac:dyDescent="0.3">
      <c r="A2168" s="1" t="s">
        <v>8040</v>
      </c>
      <c r="B2168" s="1">
        <v>18727961</v>
      </c>
      <c r="C2168" s="1" t="s">
        <v>181</v>
      </c>
      <c r="D2168" s="1">
        <v>3701540</v>
      </c>
      <c r="E2168" s="1" t="s">
        <v>3</v>
      </c>
      <c r="F2168" s="2">
        <v>45747</v>
      </c>
      <c r="H2168" s="3" t="s">
        <v>8041</v>
      </c>
      <c r="I2168" s="1" t="s">
        <v>8042</v>
      </c>
      <c r="O2168" s="1" t="s">
        <v>5547</v>
      </c>
      <c r="P2168" s="1">
        <v>16</v>
      </c>
      <c r="Q2168" s="1" t="s">
        <v>185</v>
      </c>
      <c r="R2168" s="1">
        <v>46062</v>
      </c>
      <c r="S2168" s="1">
        <v>46062</v>
      </c>
      <c r="T2168" s="1">
        <v>46062</v>
      </c>
      <c r="U2168" s="1" t="s">
        <v>8</v>
      </c>
    </row>
    <row r="2169" spans="1:21" ht="15.75" customHeight="1" x14ac:dyDescent="0.3">
      <c r="A2169" s="1" t="s">
        <v>8043</v>
      </c>
      <c r="B2169" s="1">
        <v>8002103</v>
      </c>
      <c r="C2169" s="1" t="s">
        <v>16</v>
      </c>
      <c r="D2169" s="1">
        <v>3210169</v>
      </c>
      <c r="E2169" s="1" t="s">
        <v>3</v>
      </c>
      <c r="F2169" s="2">
        <v>45747</v>
      </c>
      <c r="H2169" s="3" t="s">
        <v>8044</v>
      </c>
      <c r="I2169" s="1" t="s">
        <v>8045</v>
      </c>
      <c r="J2169" s="1" t="s">
        <v>8046</v>
      </c>
      <c r="O2169" s="1" t="s">
        <v>1048</v>
      </c>
      <c r="P2169" s="1">
        <v>23</v>
      </c>
      <c r="Q2169" s="1" t="s">
        <v>20</v>
      </c>
      <c r="R2169" s="1">
        <v>48152</v>
      </c>
      <c r="S2169" s="1">
        <v>48152</v>
      </c>
      <c r="T2169" s="1">
        <v>48152</v>
      </c>
      <c r="U2169" s="1" t="s">
        <v>8</v>
      </c>
    </row>
    <row r="2170" spans="1:21" ht="15.75" customHeight="1" x14ac:dyDescent="0.3">
      <c r="A2170" s="1" t="s">
        <v>8047</v>
      </c>
      <c r="B2170" s="1">
        <v>14683310</v>
      </c>
      <c r="C2170" s="1" t="s">
        <v>2</v>
      </c>
      <c r="D2170" s="1">
        <v>3546018</v>
      </c>
      <c r="E2170" s="1" t="s">
        <v>3</v>
      </c>
      <c r="F2170" s="2">
        <v>45747</v>
      </c>
      <c r="H2170" s="3" t="s">
        <v>5890</v>
      </c>
      <c r="I2170" s="1" t="s">
        <v>5891</v>
      </c>
      <c r="O2170" s="1" t="s">
        <v>5892</v>
      </c>
      <c r="P2170" s="1">
        <v>10</v>
      </c>
      <c r="Q2170" s="1" t="s">
        <v>7</v>
      </c>
      <c r="R2170" s="1">
        <v>32034</v>
      </c>
      <c r="S2170" s="1">
        <v>32034</v>
      </c>
      <c r="T2170" s="1">
        <v>32034</v>
      </c>
      <c r="U2170" s="1" t="s">
        <v>8</v>
      </c>
    </row>
    <row r="2171" spans="1:21" ht="15.75" customHeight="1" x14ac:dyDescent="0.3">
      <c r="A2171" s="1" t="s">
        <v>8048</v>
      </c>
      <c r="B2171" s="1">
        <v>17049954</v>
      </c>
      <c r="C2171" s="1" t="s">
        <v>215</v>
      </c>
      <c r="D2171" s="1">
        <v>3001931208</v>
      </c>
      <c r="E2171" s="1" t="s">
        <v>3</v>
      </c>
      <c r="F2171" s="2">
        <v>45747</v>
      </c>
      <c r="H2171" s="3" t="s">
        <v>8049</v>
      </c>
      <c r="I2171" s="1" t="s">
        <v>8048</v>
      </c>
      <c r="J2171" s="1" t="s">
        <v>8050</v>
      </c>
      <c r="O2171" s="1" t="s">
        <v>8051</v>
      </c>
      <c r="P2171" s="1">
        <v>7</v>
      </c>
      <c r="Q2171" s="1" t="s">
        <v>219</v>
      </c>
      <c r="R2171" s="1">
        <v>6109</v>
      </c>
      <c r="S2171" s="1" t="s">
        <v>8052</v>
      </c>
      <c r="T2171" s="1" t="s">
        <v>8053</v>
      </c>
      <c r="U2171" s="1" t="s">
        <v>8</v>
      </c>
    </row>
    <row r="2172" spans="1:21" ht="15.75" customHeight="1" x14ac:dyDescent="0.3">
      <c r="A2172" s="1" t="s">
        <v>8054</v>
      </c>
      <c r="B2172" s="1">
        <v>18864418</v>
      </c>
      <c r="C2172" s="1" t="s">
        <v>10</v>
      </c>
      <c r="D2172" s="1">
        <v>3002807129</v>
      </c>
      <c r="E2172" s="1" t="s">
        <v>3</v>
      </c>
      <c r="F2172" s="2">
        <v>45747</v>
      </c>
      <c r="H2172" s="3" t="s">
        <v>8055</v>
      </c>
      <c r="I2172" s="1" t="s">
        <v>8056</v>
      </c>
      <c r="O2172" s="1" t="s">
        <v>55</v>
      </c>
      <c r="P2172" s="1">
        <v>5</v>
      </c>
      <c r="Q2172" s="1" t="s">
        <v>14</v>
      </c>
      <c r="R2172" s="1">
        <v>94104</v>
      </c>
      <c r="S2172" s="1">
        <v>94104</v>
      </c>
      <c r="T2172" s="1">
        <v>94104</v>
      </c>
      <c r="U2172" s="1" t="s">
        <v>8</v>
      </c>
    </row>
    <row r="2173" spans="1:21" ht="15.75" customHeight="1" x14ac:dyDescent="0.3">
      <c r="A2173" s="1" t="s">
        <v>8057</v>
      </c>
      <c r="B2173" s="1">
        <v>20746297</v>
      </c>
      <c r="C2173" s="1" t="s">
        <v>57</v>
      </c>
      <c r="D2173" s="1">
        <v>3002640610</v>
      </c>
      <c r="E2173" s="1" t="s">
        <v>3</v>
      </c>
      <c r="F2173" s="2">
        <v>45747</v>
      </c>
      <c r="H2173" s="3" t="s">
        <v>8058</v>
      </c>
      <c r="I2173" s="1" t="s">
        <v>8059</v>
      </c>
      <c r="J2173" s="1" t="s">
        <v>8060</v>
      </c>
      <c r="O2173" s="1" t="s">
        <v>1327</v>
      </c>
      <c r="P2173" s="1">
        <v>39</v>
      </c>
      <c r="Q2173" s="1" t="s">
        <v>63</v>
      </c>
      <c r="R2173" s="1">
        <v>19103</v>
      </c>
      <c r="S2173" s="1">
        <v>19103</v>
      </c>
      <c r="T2173" s="1">
        <v>19103</v>
      </c>
      <c r="U2173" s="1" t="s">
        <v>8</v>
      </c>
    </row>
    <row r="2174" spans="1:21" ht="15.75" customHeight="1" x14ac:dyDescent="0.3">
      <c r="A2174" s="1" t="s">
        <v>8061</v>
      </c>
      <c r="B2174" s="1">
        <v>20968470</v>
      </c>
      <c r="C2174" s="1" t="s">
        <v>128</v>
      </c>
      <c r="D2174" s="1">
        <v>3002798375</v>
      </c>
      <c r="E2174" s="1" t="s">
        <v>3</v>
      </c>
      <c r="F2174" s="2">
        <v>45747</v>
      </c>
      <c r="H2174" s="3" t="s">
        <v>4076</v>
      </c>
      <c r="I2174" s="1" t="s">
        <v>4077</v>
      </c>
      <c r="O2174" s="1" t="s">
        <v>484</v>
      </c>
      <c r="P2174" s="1">
        <v>9</v>
      </c>
      <c r="Q2174" s="1" t="s">
        <v>132</v>
      </c>
      <c r="R2174" s="1">
        <v>19904</v>
      </c>
      <c r="S2174" s="1">
        <v>19904</v>
      </c>
      <c r="T2174" s="1">
        <v>19904</v>
      </c>
      <c r="U2174" s="1" t="s">
        <v>8</v>
      </c>
    </row>
    <row r="2175" spans="1:21" ht="15.75" customHeight="1" x14ac:dyDescent="0.3">
      <c r="A2175" s="1" t="s">
        <v>8062</v>
      </c>
      <c r="B2175" s="1">
        <v>20851961</v>
      </c>
      <c r="C2175" s="1" t="s">
        <v>10</v>
      </c>
      <c r="D2175" s="1">
        <v>3002744740</v>
      </c>
      <c r="E2175" s="1" t="s">
        <v>3</v>
      </c>
      <c r="F2175" s="2">
        <v>45747</v>
      </c>
      <c r="H2175" s="3" t="s">
        <v>8063</v>
      </c>
      <c r="I2175" s="1" t="s">
        <v>8064</v>
      </c>
      <c r="J2175" s="1" t="s">
        <v>1311</v>
      </c>
      <c r="O2175" s="1" t="s">
        <v>545</v>
      </c>
      <c r="P2175" s="1">
        <v>5</v>
      </c>
      <c r="Q2175" s="1" t="s">
        <v>14</v>
      </c>
      <c r="R2175" s="1">
        <v>92660</v>
      </c>
      <c r="S2175" s="1">
        <v>92660</v>
      </c>
      <c r="T2175" s="1">
        <v>92660</v>
      </c>
      <c r="U2175" s="1" t="s">
        <v>8</v>
      </c>
    </row>
    <row r="2176" spans="1:21" ht="15.75" customHeight="1" x14ac:dyDescent="0.3">
      <c r="A2176" s="1" t="s">
        <v>8065</v>
      </c>
      <c r="B2176" s="1">
        <v>3642385</v>
      </c>
      <c r="C2176" s="1" t="s">
        <v>181</v>
      </c>
      <c r="D2176" s="1">
        <v>509106</v>
      </c>
      <c r="E2176" s="1" t="s">
        <v>3</v>
      </c>
      <c r="F2176" s="2">
        <v>45747</v>
      </c>
      <c r="H2176" s="3" t="s">
        <v>6374</v>
      </c>
      <c r="I2176" s="1" t="s">
        <v>6375</v>
      </c>
      <c r="O2176" s="1" t="s">
        <v>184</v>
      </c>
      <c r="P2176" s="1">
        <v>16</v>
      </c>
      <c r="Q2176" s="1" t="s">
        <v>185</v>
      </c>
      <c r="R2176" s="1">
        <v>46802</v>
      </c>
      <c r="S2176" s="1">
        <v>46802</v>
      </c>
      <c r="T2176" s="1">
        <v>46802</v>
      </c>
      <c r="U2176" s="1" t="s">
        <v>8</v>
      </c>
    </row>
    <row r="2177" spans="1:22" ht="15.75" customHeight="1" x14ac:dyDescent="0.3">
      <c r="A2177" s="1" t="s">
        <v>8066</v>
      </c>
      <c r="B2177" s="1">
        <v>18796765</v>
      </c>
      <c r="C2177" s="1" t="s">
        <v>128</v>
      </c>
      <c r="D2177" s="1">
        <v>3346497</v>
      </c>
      <c r="E2177" s="1" t="s">
        <v>3</v>
      </c>
      <c r="F2177" s="2">
        <v>45747</v>
      </c>
      <c r="H2177" s="3" t="s">
        <v>8067</v>
      </c>
      <c r="I2177" s="1" t="s">
        <v>8068</v>
      </c>
      <c r="O2177" s="1" t="s">
        <v>94</v>
      </c>
      <c r="P2177" s="1">
        <v>11</v>
      </c>
      <c r="Q2177" s="1" t="s">
        <v>95</v>
      </c>
      <c r="R2177" s="1">
        <v>303285511</v>
      </c>
      <c r="S2177" s="1">
        <v>303285511</v>
      </c>
      <c r="T2177" s="1">
        <v>303285511</v>
      </c>
      <c r="U2177" s="1" t="s">
        <v>8</v>
      </c>
      <c r="V2177" s="1" t="s">
        <v>96</v>
      </c>
    </row>
    <row r="2178" spans="1:22" ht="15.75" customHeight="1" x14ac:dyDescent="0.3">
      <c r="A2178" s="1" t="s">
        <v>8069</v>
      </c>
      <c r="B2178" s="1">
        <v>8803736</v>
      </c>
      <c r="C2178" s="1" t="s">
        <v>10</v>
      </c>
      <c r="D2178" s="1">
        <v>3267223</v>
      </c>
      <c r="E2178" s="1" t="s">
        <v>3</v>
      </c>
      <c r="F2178" s="2">
        <v>45747</v>
      </c>
      <c r="H2178" s="3" t="s">
        <v>8070</v>
      </c>
      <c r="I2178" s="1" t="s">
        <v>8071</v>
      </c>
      <c r="J2178" s="1">
        <v>1140</v>
      </c>
      <c r="O2178" s="1" t="s">
        <v>2377</v>
      </c>
      <c r="P2178" s="1">
        <v>5</v>
      </c>
      <c r="Q2178" s="1" t="s">
        <v>14</v>
      </c>
      <c r="R2178" s="1">
        <v>95054</v>
      </c>
      <c r="S2178" s="1">
        <v>95054</v>
      </c>
      <c r="T2178" s="1">
        <v>95054</v>
      </c>
      <c r="U2178" s="1" t="s">
        <v>8</v>
      </c>
    </row>
    <row r="2179" spans="1:22" ht="15.75" customHeight="1" x14ac:dyDescent="0.3">
      <c r="A2179" s="1" t="s">
        <v>8072</v>
      </c>
      <c r="B2179" s="1">
        <v>15875429</v>
      </c>
      <c r="C2179" s="1" t="s">
        <v>22</v>
      </c>
      <c r="D2179" s="1">
        <v>1017196</v>
      </c>
      <c r="E2179" s="1" t="s">
        <v>3</v>
      </c>
      <c r="F2179" s="2">
        <v>45747</v>
      </c>
      <c r="H2179" s="3" t="s">
        <v>8073</v>
      </c>
      <c r="I2179" s="1" t="s">
        <v>8074</v>
      </c>
      <c r="O2179" s="1" t="s">
        <v>1547</v>
      </c>
      <c r="P2179" s="1">
        <v>32</v>
      </c>
      <c r="Q2179" s="1" t="s">
        <v>26</v>
      </c>
      <c r="R2179" s="1">
        <v>79606646</v>
      </c>
      <c r="S2179" s="1">
        <v>79606646</v>
      </c>
      <c r="T2179" s="1">
        <v>79606646</v>
      </c>
      <c r="U2179" s="1" t="s">
        <v>8</v>
      </c>
    </row>
    <row r="2180" spans="1:22" ht="15.75" customHeight="1" x14ac:dyDescent="0.3">
      <c r="A2180" s="1" t="s">
        <v>8075</v>
      </c>
      <c r="B2180" s="1">
        <v>17962065</v>
      </c>
      <c r="C2180" s="1" t="s">
        <v>1122</v>
      </c>
      <c r="D2180" s="1">
        <v>3543530</v>
      </c>
      <c r="E2180" s="1" t="s">
        <v>3</v>
      </c>
      <c r="F2180" s="2">
        <v>45747</v>
      </c>
      <c r="H2180" s="3" t="s">
        <v>8076</v>
      </c>
      <c r="I2180" s="1" t="s">
        <v>8077</v>
      </c>
      <c r="O2180" s="1" t="s">
        <v>1125</v>
      </c>
      <c r="P2180" s="1">
        <v>30</v>
      </c>
      <c r="Q2180" s="1" t="s">
        <v>1126</v>
      </c>
      <c r="R2180" s="1">
        <v>681545216</v>
      </c>
      <c r="S2180" s="1">
        <v>681545216</v>
      </c>
      <c r="T2180" s="1">
        <v>681545216</v>
      </c>
      <c r="U2180" s="1" t="s">
        <v>8</v>
      </c>
    </row>
    <row r="2181" spans="1:22" ht="15.75" customHeight="1" x14ac:dyDescent="0.3">
      <c r="A2181" s="1" t="s">
        <v>8078</v>
      </c>
      <c r="B2181" s="1">
        <v>2330795</v>
      </c>
      <c r="C2181" s="1" t="s">
        <v>112</v>
      </c>
      <c r="D2181" s="1">
        <v>654641</v>
      </c>
      <c r="E2181" s="1" t="s">
        <v>3</v>
      </c>
      <c r="F2181" s="2">
        <v>45747</v>
      </c>
      <c r="H2181" s="3" t="s">
        <v>8079</v>
      </c>
      <c r="I2181" s="1" t="s">
        <v>8080</v>
      </c>
      <c r="O2181" s="1" t="s">
        <v>8081</v>
      </c>
      <c r="P2181" s="1">
        <v>20</v>
      </c>
      <c r="Q2181" s="1" t="s">
        <v>118</v>
      </c>
      <c r="R2181" s="1">
        <v>10409689</v>
      </c>
      <c r="S2181" s="1">
        <v>10409689</v>
      </c>
      <c r="T2181" s="1">
        <v>10409689</v>
      </c>
      <c r="U2181" s="1" t="s">
        <v>8</v>
      </c>
    </row>
    <row r="2182" spans="1:22" ht="15.75" customHeight="1" x14ac:dyDescent="0.3">
      <c r="A2182" s="1" t="s">
        <v>8082</v>
      </c>
      <c r="B2182" s="1">
        <v>17284912</v>
      </c>
      <c r="C2182" s="1" t="s">
        <v>2</v>
      </c>
      <c r="D2182" s="1">
        <v>3653724</v>
      </c>
      <c r="E2182" s="1" t="s">
        <v>3</v>
      </c>
      <c r="F2182" s="2">
        <v>45747</v>
      </c>
      <c r="H2182" s="3" t="s">
        <v>8083</v>
      </c>
      <c r="I2182" s="1" t="s">
        <v>8084</v>
      </c>
      <c r="O2182" s="1" t="s">
        <v>2392</v>
      </c>
      <c r="P2182" s="1">
        <v>11</v>
      </c>
      <c r="Q2182" s="1" t="s">
        <v>95</v>
      </c>
      <c r="R2182" s="1">
        <v>300088818</v>
      </c>
      <c r="S2182" s="1">
        <v>300088818</v>
      </c>
      <c r="T2182" s="1">
        <v>300088818</v>
      </c>
      <c r="U2182" s="1" t="s">
        <v>8</v>
      </c>
    </row>
    <row r="2183" spans="1:22" ht="15.75" customHeight="1" x14ac:dyDescent="0.3">
      <c r="A2183" s="1" t="s">
        <v>8085</v>
      </c>
      <c r="B2183" s="1">
        <v>20860704</v>
      </c>
      <c r="C2183" s="1" t="s">
        <v>30</v>
      </c>
      <c r="D2183" s="1">
        <v>3002888042</v>
      </c>
      <c r="E2183" s="1" t="s">
        <v>3</v>
      </c>
      <c r="F2183" s="2">
        <v>45747</v>
      </c>
      <c r="H2183" s="3" t="s">
        <v>8086</v>
      </c>
      <c r="I2183" s="1" t="s">
        <v>8087</v>
      </c>
      <c r="J2183" s="1" t="s">
        <v>8088</v>
      </c>
      <c r="O2183" s="1" t="s">
        <v>307</v>
      </c>
      <c r="P2183" s="1">
        <v>35</v>
      </c>
      <c r="Q2183" s="1" t="s">
        <v>35</v>
      </c>
      <c r="R2183" s="1">
        <v>10016</v>
      </c>
      <c r="S2183" s="1">
        <v>10016</v>
      </c>
      <c r="T2183" s="1">
        <v>10016</v>
      </c>
      <c r="U2183" s="1" t="s">
        <v>8</v>
      </c>
    </row>
    <row r="2184" spans="1:22" ht="15.75" customHeight="1" x14ac:dyDescent="0.3">
      <c r="A2184" s="1" t="s">
        <v>2007</v>
      </c>
      <c r="B2184" s="1">
        <v>2110039</v>
      </c>
      <c r="C2184" s="1" t="s">
        <v>1122</v>
      </c>
      <c r="D2184" s="1">
        <v>559695</v>
      </c>
      <c r="E2184" s="1" t="s">
        <v>58</v>
      </c>
      <c r="F2184" s="2">
        <v>45747</v>
      </c>
      <c r="G2184" s="1" t="s">
        <v>610</v>
      </c>
      <c r="H2184" s="3" t="s">
        <v>2008</v>
      </c>
      <c r="I2184" s="1" t="s">
        <v>2009</v>
      </c>
      <c r="O2184" s="1" t="s">
        <v>1125</v>
      </c>
      <c r="P2184" s="1">
        <v>30</v>
      </c>
      <c r="Q2184" s="1" t="s">
        <v>1126</v>
      </c>
      <c r="R2184" s="1">
        <v>68114</v>
      </c>
      <c r="S2184" s="1">
        <v>68114</v>
      </c>
      <c r="T2184" s="1">
        <v>68114</v>
      </c>
      <c r="U2184" s="1" t="s">
        <v>8</v>
      </c>
    </row>
    <row r="2185" spans="1:22" ht="15.75" customHeight="1" x14ac:dyDescent="0.3">
      <c r="A2185" s="1" t="s">
        <v>8089</v>
      </c>
      <c r="B2185" s="1">
        <v>20585672</v>
      </c>
      <c r="C2185" s="1" t="s">
        <v>122</v>
      </c>
      <c r="D2185" s="1">
        <v>3002336035</v>
      </c>
      <c r="E2185" s="1" t="s">
        <v>3</v>
      </c>
      <c r="F2185" s="2">
        <v>45747</v>
      </c>
      <c r="H2185" s="3" t="s">
        <v>8090</v>
      </c>
      <c r="I2185" s="1" t="s">
        <v>8091</v>
      </c>
      <c r="O2185" s="1" t="s">
        <v>8092</v>
      </c>
      <c r="P2185" s="1">
        <v>15</v>
      </c>
      <c r="Q2185" s="1" t="s">
        <v>126</v>
      </c>
      <c r="R2185" s="1">
        <v>600684262</v>
      </c>
      <c r="S2185" s="1">
        <v>600684262</v>
      </c>
      <c r="T2185" s="1">
        <v>600684262</v>
      </c>
      <c r="U2185" s="1" t="s">
        <v>8</v>
      </c>
    </row>
    <row r="2186" spans="1:22" ht="15.75" customHeight="1" x14ac:dyDescent="0.3">
      <c r="A2186" s="1" t="s">
        <v>8093</v>
      </c>
      <c r="B2186" s="1">
        <v>8415824</v>
      </c>
      <c r="C2186" s="1" t="s">
        <v>77</v>
      </c>
      <c r="D2186" s="1">
        <v>1233</v>
      </c>
      <c r="E2186" s="1" t="s">
        <v>3</v>
      </c>
      <c r="F2186" s="2">
        <v>45747</v>
      </c>
      <c r="H2186" s="3" t="s">
        <v>8094</v>
      </c>
      <c r="I2186" s="1" t="s">
        <v>8095</v>
      </c>
      <c r="O2186" s="1" t="s">
        <v>667</v>
      </c>
      <c r="P2186" s="1">
        <v>46</v>
      </c>
      <c r="Q2186" s="1" t="s">
        <v>81</v>
      </c>
      <c r="R2186" s="1">
        <v>840206119</v>
      </c>
      <c r="S2186" s="1">
        <v>840206119</v>
      </c>
      <c r="T2186" s="1">
        <v>840206119</v>
      </c>
      <c r="U2186" s="1" t="s">
        <v>8</v>
      </c>
    </row>
    <row r="2187" spans="1:22" ht="15.75" customHeight="1" x14ac:dyDescent="0.3">
      <c r="A2187" s="1" t="s">
        <v>8096</v>
      </c>
      <c r="B2187" s="1">
        <v>2013756</v>
      </c>
      <c r="C2187" s="1" t="s">
        <v>30</v>
      </c>
      <c r="D2187" s="1">
        <v>766</v>
      </c>
      <c r="E2187" s="1" t="s">
        <v>3</v>
      </c>
      <c r="F2187" s="2">
        <v>45747</v>
      </c>
      <c r="H2187" s="3" t="s">
        <v>8097</v>
      </c>
      <c r="I2187" s="1" t="s">
        <v>8098</v>
      </c>
      <c r="J2187" s="1" t="s">
        <v>8099</v>
      </c>
      <c r="O2187" s="1" t="s">
        <v>4274</v>
      </c>
      <c r="P2187" s="1">
        <v>35</v>
      </c>
      <c r="Q2187" s="1" t="s">
        <v>35</v>
      </c>
      <c r="R2187" s="1">
        <v>11747</v>
      </c>
      <c r="S2187" s="1">
        <v>11747</v>
      </c>
      <c r="T2187" s="1">
        <v>11747</v>
      </c>
      <c r="U2187" s="1" t="s">
        <v>8</v>
      </c>
    </row>
    <row r="2188" spans="1:22" ht="15.75" customHeight="1" x14ac:dyDescent="0.3">
      <c r="A2188" s="1" t="s">
        <v>8100</v>
      </c>
      <c r="B2188" s="1">
        <v>16921132</v>
      </c>
      <c r="C2188" s="1" t="s">
        <v>30</v>
      </c>
      <c r="D2188" s="1">
        <v>3527324</v>
      </c>
      <c r="E2188" s="1" t="s">
        <v>3</v>
      </c>
      <c r="F2188" s="2">
        <v>45747</v>
      </c>
      <c r="H2188" s="3" t="s">
        <v>8101</v>
      </c>
      <c r="I2188" s="1" t="s">
        <v>8102</v>
      </c>
      <c r="J2188" s="1" t="s">
        <v>1335</v>
      </c>
      <c r="O2188" s="1" t="s">
        <v>8103</v>
      </c>
      <c r="P2188" s="1">
        <v>35</v>
      </c>
      <c r="Q2188" s="1" t="s">
        <v>35</v>
      </c>
      <c r="R2188" s="1">
        <v>10532</v>
      </c>
      <c r="S2188" s="1">
        <v>10532</v>
      </c>
      <c r="T2188" s="1">
        <v>10532</v>
      </c>
      <c r="U2188" s="1" t="s">
        <v>8</v>
      </c>
    </row>
    <row r="2189" spans="1:22" ht="15.75" customHeight="1" x14ac:dyDescent="0.3">
      <c r="A2189" s="1" t="s">
        <v>8104</v>
      </c>
      <c r="B2189" s="1">
        <v>8461830</v>
      </c>
      <c r="C2189" s="1" t="s">
        <v>3039</v>
      </c>
      <c r="D2189" s="1">
        <v>617672</v>
      </c>
      <c r="E2189" s="1" t="s">
        <v>3</v>
      </c>
      <c r="F2189" s="2">
        <v>45747</v>
      </c>
      <c r="H2189" s="3" t="s">
        <v>8105</v>
      </c>
      <c r="I2189" s="1" t="s">
        <v>8106</v>
      </c>
      <c r="J2189" s="1" t="s">
        <v>3512</v>
      </c>
      <c r="O2189" s="1" t="s">
        <v>3042</v>
      </c>
      <c r="P2189" s="1">
        <v>8</v>
      </c>
      <c r="Q2189" s="1" t="s">
        <v>3043</v>
      </c>
      <c r="R2189" s="1">
        <v>20005</v>
      </c>
      <c r="S2189" s="1">
        <v>20005</v>
      </c>
      <c r="T2189" s="1">
        <v>20005</v>
      </c>
      <c r="U2189" s="1" t="s">
        <v>8</v>
      </c>
    </row>
    <row r="2190" spans="1:22" ht="15.75" customHeight="1" x14ac:dyDescent="0.3">
      <c r="A2190" s="1" t="s">
        <v>8107</v>
      </c>
      <c r="B2190" s="1">
        <v>758586</v>
      </c>
      <c r="C2190" s="1" t="s">
        <v>420</v>
      </c>
      <c r="D2190" s="1">
        <v>402</v>
      </c>
      <c r="E2190" s="1" t="s">
        <v>3</v>
      </c>
      <c r="F2190" s="2">
        <v>45747</v>
      </c>
      <c r="H2190" s="3" t="s">
        <v>8108</v>
      </c>
      <c r="I2190" s="1" t="s">
        <v>8109</v>
      </c>
      <c r="O2190" s="1" t="s">
        <v>3485</v>
      </c>
      <c r="P2190" s="1">
        <v>13</v>
      </c>
      <c r="Q2190" s="1" t="s">
        <v>424</v>
      </c>
      <c r="R2190" s="1">
        <v>52556</v>
      </c>
      <c r="S2190" s="1">
        <v>52556</v>
      </c>
      <c r="T2190" s="1">
        <v>52556</v>
      </c>
      <c r="U2190" s="1" t="s">
        <v>8</v>
      </c>
    </row>
    <row r="2191" spans="1:22" ht="15.75" customHeight="1" x14ac:dyDescent="0.3">
      <c r="A2191" s="1" t="s">
        <v>8110</v>
      </c>
      <c r="B2191" s="1">
        <v>17361511</v>
      </c>
      <c r="C2191" s="1" t="s">
        <v>134</v>
      </c>
      <c r="D2191" s="1">
        <v>976644</v>
      </c>
      <c r="E2191" s="1" t="s">
        <v>3</v>
      </c>
      <c r="F2191" s="2">
        <v>45747</v>
      </c>
      <c r="H2191" s="3" t="s">
        <v>8111</v>
      </c>
      <c r="I2191" s="1" t="s">
        <v>8112</v>
      </c>
      <c r="O2191" s="1" t="s">
        <v>3191</v>
      </c>
      <c r="P2191" s="1">
        <v>49</v>
      </c>
      <c r="Q2191" s="1" t="s">
        <v>138</v>
      </c>
      <c r="R2191" s="1">
        <v>5855</v>
      </c>
      <c r="S2191" s="1" t="s">
        <v>3192</v>
      </c>
      <c r="T2191" s="1" t="s">
        <v>3193</v>
      </c>
      <c r="U2191" s="1" t="s">
        <v>8</v>
      </c>
    </row>
    <row r="2192" spans="1:22" ht="15.75" customHeight="1" x14ac:dyDescent="0.3">
      <c r="A2192" s="1" t="s">
        <v>8113</v>
      </c>
      <c r="B2192" s="1">
        <v>16824569</v>
      </c>
      <c r="C2192" s="1" t="s">
        <v>91</v>
      </c>
      <c r="D2192" s="1">
        <v>3204687</v>
      </c>
      <c r="E2192" s="1" t="s">
        <v>3</v>
      </c>
      <c r="F2192" s="2">
        <v>45747</v>
      </c>
      <c r="H2192" s="3" t="s">
        <v>8114</v>
      </c>
      <c r="I2192" s="1" t="s">
        <v>8115</v>
      </c>
      <c r="O2192" s="1" t="s">
        <v>6224</v>
      </c>
      <c r="P2192" s="1">
        <v>11</v>
      </c>
      <c r="Q2192" s="1" t="s">
        <v>95</v>
      </c>
      <c r="R2192" s="1">
        <v>30328</v>
      </c>
      <c r="S2192" s="1">
        <v>30328</v>
      </c>
      <c r="T2192" s="1">
        <v>30328</v>
      </c>
      <c r="U2192" s="1" t="s">
        <v>8</v>
      </c>
    </row>
    <row r="2193" spans="1:21" ht="15.75" customHeight="1" x14ac:dyDescent="0.3">
      <c r="A2193" s="1" t="s">
        <v>8116</v>
      </c>
      <c r="B2193" s="1">
        <v>18708804</v>
      </c>
      <c r="C2193" s="1" t="s">
        <v>2</v>
      </c>
      <c r="D2193" s="1">
        <v>3001849556</v>
      </c>
      <c r="E2193" s="1" t="s">
        <v>3</v>
      </c>
      <c r="F2193" s="2">
        <v>45747</v>
      </c>
      <c r="H2193" s="3" t="s">
        <v>8117</v>
      </c>
      <c r="I2193" s="1" t="s">
        <v>8118</v>
      </c>
      <c r="O2193" s="1" t="s">
        <v>8119</v>
      </c>
      <c r="P2193" s="1">
        <v>10</v>
      </c>
      <c r="Q2193" s="1" t="s">
        <v>7</v>
      </c>
      <c r="R2193" s="1">
        <v>32128</v>
      </c>
      <c r="S2193" s="1">
        <v>32128</v>
      </c>
      <c r="T2193" s="1">
        <v>32128</v>
      </c>
      <c r="U2193" s="1" t="s">
        <v>8</v>
      </c>
    </row>
    <row r="2194" spans="1:21" ht="15.75" customHeight="1" x14ac:dyDescent="0.3">
      <c r="A2194" s="1" t="s">
        <v>8120</v>
      </c>
      <c r="B2194" s="1">
        <v>7076699</v>
      </c>
      <c r="C2194" s="1" t="s">
        <v>2</v>
      </c>
      <c r="D2194" s="1">
        <v>1013</v>
      </c>
      <c r="E2194" s="1" t="s">
        <v>3</v>
      </c>
      <c r="F2194" s="2">
        <v>45747</v>
      </c>
      <c r="H2194" s="3" t="s">
        <v>8121</v>
      </c>
      <c r="I2194" s="1" t="s">
        <v>8122</v>
      </c>
      <c r="J2194" s="1" t="s">
        <v>1716</v>
      </c>
      <c r="O2194" s="1" t="s">
        <v>869</v>
      </c>
      <c r="P2194" s="1">
        <v>10</v>
      </c>
      <c r="Q2194" s="1" t="s">
        <v>7</v>
      </c>
      <c r="R2194" s="1">
        <v>33069</v>
      </c>
      <c r="S2194" s="1">
        <v>33069</v>
      </c>
      <c r="T2194" s="1">
        <v>33069</v>
      </c>
      <c r="U2194" s="1" t="s">
        <v>8</v>
      </c>
    </row>
    <row r="2195" spans="1:21" ht="15.75" customHeight="1" x14ac:dyDescent="0.3">
      <c r="A2195" s="1" t="s">
        <v>8123</v>
      </c>
      <c r="B2195" s="1">
        <v>963702</v>
      </c>
      <c r="C2195" s="1" t="s">
        <v>265</v>
      </c>
      <c r="D2195" s="1">
        <v>561</v>
      </c>
      <c r="E2195" s="1" t="s">
        <v>3</v>
      </c>
      <c r="F2195" s="2">
        <v>45747</v>
      </c>
      <c r="H2195" s="3" t="s">
        <v>8124</v>
      </c>
      <c r="I2195" s="1" t="s">
        <v>8125</v>
      </c>
      <c r="O2195" s="1" t="s">
        <v>8126</v>
      </c>
      <c r="P2195" s="1">
        <v>25</v>
      </c>
      <c r="Q2195" s="1" t="s">
        <v>269</v>
      </c>
      <c r="R2195" s="1">
        <v>63367</v>
      </c>
      <c r="S2195" s="1">
        <v>63367</v>
      </c>
      <c r="T2195" s="1">
        <v>63367</v>
      </c>
      <c r="U2195" s="1" t="s">
        <v>8</v>
      </c>
    </row>
    <row r="2196" spans="1:21" ht="15.75" customHeight="1" x14ac:dyDescent="0.3">
      <c r="A2196" s="1" t="s">
        <v>8127</v>
      </c>
      <c r="B2196" s="1">
        <v>2327711</v>
      </c>
      <c r="C2196" s="1" t="s">
        <v>215</v>
      </c>
      <c r="D2196" s="1">
        <v>3698581</v>
      </c>
      <c r="E2196" s="1" t="s">
        <v>3</v>
      </c>
      <c r="F2196" s="2">
        <v>45747</v>
      </c>
      <c r="H2196" s="3" t="s">
        <v>8128</v>
      </c>
      <c r="I2196" s="1" t="s">
        <v>8129</v>
      </c>
      <c r="O2196" s="1" t="s">
        <v>729</v>
      </c>
      <c r="P2196" s="1">
        <v>7</v>
      </c>
      <c r="Q2196" s="1" t="s">
        <v>219</v>
      </c>
      <c r="R2196" s="1">
        <v>64920806</v>
      </c>
      <c r="S2196" s="1">
        <v>64920806</v>
      </c>
      <c r="T2196" s="1">
        <v>64920806</v>
      </c>
      <c r="U2196" s="1" t="s">
        <v>8</v>
      </c>
    </row>
    <row r="2197" spans="1:21" ht="15.75" customHeight="1" x14ac:dyDescent="0.3">
      <c r="A2197" s="1" t="s">
        <v>8130</v>
      </c>
      <c r="B2197" s="1">
        <v>663959</v>
      </c>
      <c r="C2197" s="1" t="s">
        <v>336</v>
      </c>
      <c r="D2197" s="1">
        <v>901676</v>
      </c>
      <c r="E2197" s="1" t="s">
        <v>3</v>
      </c>
      <c r="F2197" s="2">
        <v>45747</v>
      </c>
      <c r="H2197" s="3" t="s">
        <v>8131</v>
      </c>
      <c r="I2197" s="1" t="s">
        <v>8132</v>
      </c>
      <c r="O2197" s="1" t="s">
        <v>561</v>
      </c>
      <c r="P2197" s="1">
        <v>24</v>
      </c>
      <c r="Q2197" s="1" t="s">
        <v>340</v>
      </c>
      <c r="R2197" s="1">
        <v>553051575</v>
      </c>
      <c r="S2197" s="1">
        <v>553051575</v>
      </c>
      <c r="T2197" s="1">
        <v>553051575</v>
      </c>
      <c r="U2197" s="1" t="s">
        <v>8</v>
      </c>
    </row>
    <row r="2198" spans="1:21" ht="15.75" customHeight="1" x14ac:dyDescent="0.3">
      <c r="A2198" s="1" t="s">
        <v>8133</v>
      </c>
      <c r="B2198" s="1">
        <v>1978069</v>
      </c>
      <c r="C2198" s="1" t="s">
        <v>30</v>
      </c>
      <c r="D2198" s="1">
        <v>806581</v>
      </c>
      <c r="E2198" s="1" t="s">
        <v>3</v>
      </c>
      <c r="F2198" s="2">
        <v>45747</v>
      </c>
      <c r="H2198" s="3" t="s">
        <v>8134</v>
      </c>
      <c r="I2198" s="1" t="s">
        <v>8135</v>
      </c>
      <c r="O2198" s="1" t="s">
        <v>3146</v>
      </c>
      <c r="P2198" s="1">
        <v>35</v>
      </c>
      <c r="Q2198" s="1" t="s">
        <v>35</v>
      </c>
      <c r="R2198" s="1">
        <v>11743</v>
      </c>
      <c r="S2198" s="1">
        <v>11743</v>
      </c>
      <c r="T2198" s="1">
        <v>11743</v>
      </c>
      <c r="U2198" s="1" t="s">
        <v>8</v>
      </c>
    </row>
    <row r="2199" spans="1:21" ht="15.75" customHeight="1" x14ac:dyDescent="0.3">
      <c r="A2199" s="1" t="s">
        <v>8136</v>
      </c>
      <c r="B2199" s="1">
        <v>19279250</v>
      </c>
      <c r="C2199" s="1" t="s">
        <v>10</v>
      </c>
      <c r="D2199" s="1">
        <v>3525728</v>
      </c>
      <c r="E2199" s="1" t="s">
        <v>3</v>
      </c>
      <c r="F2199" s="2">
        <v>45747</v>
      </c>
      <c r="H2199" s="3" t="s">
        <v>8137</v>
      </c>
      <c r="I2199" s="1" t="s">
        <v>8138</v>
      </c>
      <c r="O2199" s="1" t="s">
        <v>55</v>
      </c>
      <c r="P2199" s="1">
        <v>5</v>
      </c>
      <c r="Q2199" s="1" t="s">
        <v>14</v>
      </c>
      <c r="R2199" s="1">
        <v>94107</v>
      </c>
      <c r="S2199" s="1">
        <v>94107</v>
      </c>
      <c r="T2199" s="1">
        <v>94107</v>
      </c>
      <c r="U2199" s="1" t="s">
        <v>8</v>
      </c>
    </row>
    <row r="2200" spans="1:21" ht="15.75" customHeight="1" x14ac:dyDescent="0.3">
      <c r="A2200" s="1" t="s">
        <v>8139</v>
      </c>
      <c r="B2200" s="1">
        <v>19800514</v>
      </c>
      <c r="C2200" s="1" t="s">
        <v>128</v>
      </c>
      <c r="D2200" s="1">
        <v>3660673</v>
      </c>
      <c r="E2200" s="1" t="s">
        <v>3</v>
      </c>
      <c r="F2200" s="2">
        <v>45747</v>
      </c>
      <c r="H2200" s="3" t="s">
        <v>256</v>
      </c>
      <c r="I2200" s="1" t="s">
        <v>257</v>
      </c>
      <c r="O2200" s="1" t="s">
        <v>117</v>
      </c>
      <c r="P2200" s="1">
        <v>9</v>
      </c>
      <c r="Q2200" s="1" t="s">
        <v>132</v>
      </c>
      <c r="R2200" s="1">
        <v>19808</v>
      </c>
      <c r="S2200" s="1">
        <v>19808</v>
      </c>
      <c r="T2200" s="1">
        <v>19808</v>
      </c>
      <c r="U2200" s="1" t="s">
        <v>8</v>
      </c>
    </row>
    <row r="2201" spans="1:21" ht="15.75" customHeight="1" x14ac:dyDescent="0.3">
      <c r="A2201" s="1" t="s">
        <v>8140</v>
      </c>
      <c r="B2201" s="1">
        <v>14776441</v>
      </c>
      <c r="C2201" s="1" t="s">
        <v>10</v>
      </c>
      <c r="D2201" s="1">
        <v>664900</v>
      </c>
      <c r="E2201" s="1" t="s">
        <v>3</v>
      </c>
      <c r="F2201" s="2">
        <v>45747</v>
      </c>
      <c r="H2201" s="3" t="s">
        <v>8141</v>
      </c>
      <c r="I2201" s="1" t="s">
        <v>8142</v>
      </c>
      <c r="O2201" s="1" t="s">
        <v>8143</v>
      </c>
      <c r="P2201" s="1">
        <v>5</v>
      </c>
      <c r="Q2201" s="1" t="s">
        <v>14</v>
      </c>
      <c r="R2201" s="1">
        <v>91320</v>
      </c>
      <c r="S2201" s="1">
        <v>91320</v>
      </c>
      <c r="T2201" s="1">
        <v>91320</v>
      </c>
      <c r="U2201" s="1" t="s">
        <v>8</v>
      </c>
    </row>
    <row r="2202" spans="1:21" ht="15.75" customHeight="1" x14ac:dyDescent="0.3">
      <c r="A2202" s="1" t="s">
        <v>8144</v>
      </c>
      <c r="B2202" s="1">
        <v>6082787</v>
      </c>
      <c r="C2202" s="1" t="s">
        <v>10</v>
      </c>
      <c r="D2202" s="1">
        <v>3365855</v>
      </c>
      <c r="E2202" s="1" t="s">
        <v>3</v>
      </c>
      <c r="F2202" s="2">
        <v>45747</v>
      </c>
      <c r="H2202" s="3" t="s">
        <v>8145</v>
      </c>
      <c r="I2202" s="1" t="s">
        <v>8146</v>
      </c>
      <c r="J2202" s="1">
        <v>170</v>
      </c>
      <c r="O2202" s="1" t="s">
        <v>8147</v>
      </c>
      <c r="P2202" s="1">
        <v>5</v>
      </c>
      <c r="Q2202" s="1" t="s">
        <v>14</v>
      </c>
      <c r="R2202" s="1">
        <v>93063</v>
      </c>
      <c r="S2202" s="1">
        <v>93063</v>
      </c>
      <c r="T2202" s="1">
        <v>93063</v>
      </c>
      <c r="U2202" s="1" t="s">
        <v>8</v>
      </c>
    </row>
    <row r="2203" spans="1:21" ht="15.75" customHeight="1" x14ac:dyDescent="0.3">
      <c r="A2203" s="1" t="s">
        <v>8148</v>
      </c>
      <c r="B2203" s="1">
        <v>9886632</v>
      </c>
      <c r="C2203" s="1" t="s">
        <v>250</v>
      </c>
      <c r="D2203" s="1">
        <v>3654500</v>
      </c>
      <c r="E2203" s="1" t="s">
        <v>3</v>
      </c>
      <c r="F2203" s="2">
        <v>45747</v>
      </c>
      <c r="H2203" s="3" t="s">
        <v>8149</v>
      </c>
      <c r="I2203" s="1" t="s">
        <v>8150</v>
      </c>
      <c r="O2203" s="1" t="s">
        <v>1557</v>
      </c>
      <c r="P2203" s="1">
        <v>45</v>
      </c>
      <c r="Q2203" s="1" t="s">
        <v>254</v>
      </c>
      <c r="R2203" s="1">
        <v>770941485</v>
      </c>
      <c r="S2203" s="1">
        <v>770941485</v>
      </c>
      <c r="T2203" s="1">
        <v>770941485</v>
      </c>
      <c r="U2203" s="1" t="s">
        <v>8</v>
      </c>
    </row>
    <row r="2204" spans="1:21" ht="15.75" customHeight="1" x14ac:dyDescent="0.3">
      <c r="A2204" s="1" t="s">
        <v>8151</v>
      </c>
      <c r="B2204" s="1">
        <v>19379799</v>
      </c>
      <c r="C2204" s="1" t="s">
        <v>250</v>
      </c>
      <c r="D2204" s="1">
        <v>3508867</v>
      </c>
      <c r="E2204" s="1" t="s">
        <v>3</v>
      </c>
      <c r="F2204" s="2">
        <v>45747</v>
      </c>
      <c r="H2204" s="3" t="s">
        <v>8152</v>
      </c>
      <c r="I2204" s="1" t="s">
        <v>8153</v>
      </c>
      <c r="O2204" s="1" t="s">
        <v>493</v>
      </c>
      <c r="P2204" s="1">
        <v>45</v>
      </c>
      <c r="Q2204" s="1" t="s">
        <v>254</v>
      </c>
      <c r="R2204" s="1">
        <v>787055654</v>
      </c>
      <c r="S2204" s="1">
        <v>787055654</v>
      </c>
      <c r="T2204" s="1">
        <v>787055654</v>
      </c>
      <c r="U2204" s="1" t="s">
        <v>8</v>
      </c>
    </row>
    <row r="2205" spans="1:21" ht="15.75" customHeight="1" x14ac:dyDescent="0.3">
      <c r="A2205" s="1" t="s">
        <v>8154</v>
      </c>
      <c r="B2205" s="1">
        <v>17039342</v>
      </c>
      <c r="C2205" s="1" t="s">
        <v>536</v>
      </c>
      <c r="D2205" s="1">
        <v>913925</v>
      </c>
      <c r="E2205" s="1" t="s">
        <v>3</v>
      </c>
      <c r="F2205" s="2">
        <v>45747</v>
      </c>
      <c r="H2205" s="3" t="s">
        <v>2296</v>
      </c>
      <c r="I2205" s="1" t="s">
        <v>2297</v>
      </c>
      <c r="O2205" s="1" t="s">
        <v>721</v>
      </c>
      <c r="P2205" s="1">
        <v>47</v>
      </c>
      <c r="Q2205" s="1" t="s">
        <v>541</v>
      </c>
      <c r="R2205" s="1">
        <v>23223</v>
      </c>
      <c r="S2205" s="1">
        <v>23223</v>
      </c>
      <c r="T2205" s="1">
        <v>23223</v>
      </c>
      <c r="U2205" s="1" t="s">
        <v>8</v>
      </c>
    </row>
    <row r="2206" spans="1:21" ht="15.75" customHeight="1" x14ac:dyDescent="0.3">
      <c r="A2206" s="1" t="s">
        <v>8155</v>
      </c>
      <c r="B2206" s="1">
        <v>686844</v>
      </c>
      <c r="C2206" s="1" t="s">
        <v>10</v>
      </c>
      <c r="D2206" s="1">
        <v>100839</v>
      </c>
      <c r="E2206" s="1" t="s">
        <v>3</v>
      </c>
      <c r="F2206" s="2">
        <v>45747</v>
      </c>
      <c r="H2206" s="3" t="s">
        <v>8156</v>
      </c>
      <c r="I2206" s="1" t="s">
        <v>8157</v>
      </c>
      <c r="J2206" s="1" t="s">
        <v>8157</v>
      </c>
      <c r="O2206" s="1" t="s">
        <v>8158</v>
      </c>
      <c r="P2206" s="1">
        <v>5</v>
      </c>
      <c r="Q2206" s="1" t="s">
        <v>14</v>
      </c>
      <c r="R2206" s="1">
        <v>96003</v>
      </c>
      <c r="S2206" s="1">
        <v>96003</v>
      </c>
      <c r="T2206" s="1">
        <v>96003</v>
      </c>
      <c r="U2206" s="1" t="s">
        <v>8</v>
      </c>
    </row>
    <row r="2207" spans="1:21" ht="15.75" customHeight="1" x14ac:dyDescent="0.3">
      <c r="A2207" s="1" t="s">
        <v>8159</v>
      </c>
      <c r="B2207" s="1">
        <v>15704508</v>
      </c>
      <c r="C2207" s="1" t="s">
        <v>30</v>
      </c>
      <c r="D2207" s="1">
        <v>801603</v>
      </c>
      <c r="E2207" s="1" t="s">
        <v>3</v>
      </c>
      <c r="F2207" s="2">
        <v>45747</v>
      </c>
      <c r="H2207" s="3" t="s">
        <v>8160</v>
      </c>
      <c r="I2207" s="1" t="s">
        <v>8161</v>
      </c>
      <c r="O2207" s="1" t="s">
        <v>8162</v>
      </c>
      <c r="P2207" s="1">
        <v>35</v>
      </c>
      <c r="Q2207" s="1" t="s">
        <v>35</v>
      </c>
      <c r="R2207" s="1">
        <v>12065</v>
      </c>
      <c r="S2207" s="1">
        <v>12065</v>
      </c>
      <c r="T2207" s="1">
        <v>12065</v>
      </c>
      <c r="U2207" s="1" t="s">
        <v>8</v>
      </c>
    </row>
    <row r="2208" spans="1:21" ht="15.75" customHeight="1" x14ac:dyDescent="0.3">
      <c r="A2208" s="1" t="s">
        <v>8163</v>
      </c>
      <c r="B2208" s="1">
        <v>16611960</v>
      </c>
      <c r="C2208" s="1" t="s">
        <v>309</v>
      </c>
      <c r="D2208" s="1">
        <v>3440892</v>
      </c>
      <c r="E2208" s="1" t="s">
        <v>3</v>
      </c>
      <c r="F2208" s="2">
        <v>45747</v>
      </c>
      <c r="H2208" s="3" t="s">
        <v>8164</v>
      </c>
      <c r="I2208" s="1" t="s">
        <v>8165</v>
      </c>
      <c r="O2208" s="1" t="s">
        <v>463</v>
      </c>
      <c r="P2208" s="1">
        <v>44</v>
      </c>
      <c r="Q2208" s="1" t="s">
        <v>314</v>
      </c>
      <c r="R2208" s="1">
        <v>372036808</v>
      </c>
      <c r="S2208" s="1">
        <v>372036808</v>
      </c>
      <c r="T2208" s="1">
        <v>372036808</v>
      </c>
      <c r="U2208" s="1" t="s">
        <v>8</v>
      </c>
    </row>
    <row r="2209" spans="1:22" ht="15.75" customHeight="1" x14ac:dyDescent="0.3">
      <c r="A2209" s="1" t="s">
        <v>8166</v>
      </c>
      <c r="B2209" s="1">
        <v>19292104</v>
      </c>
      <c r="C2209" s="1" t="s">
        <v>128</v>
      </c>
      <c r="D2209" s="1">
        <v>3002549896</v>
      </c>
      <c r="E2209" s="1" t="s">
        <v>3</v>
      </c>
      <c r="F2209" s="2">
        <v>45747</v>
      </c>
      <c r="H2209" s="3" t="s">
        <v>8167</v>
      </c>
      <c r="I2209" s="1" t="s">
        <v>8168</v>
      </c>
      <c r="J2209" s="1" t="s">
        <v>4148</v>
      </c>
      <c r="O2209" s="1" t="s">
        <v>117</v>
      </c>
      <c r="P2209" s="1">
        <v>9</v>
      </c>
      <c r="Q2209" s="1" t="s">
        <v>132</v>
      </c>
      <c r="R2209" s="1">
        <v>198081674</v>
      </c>
      <c r="S2209" s="1">
        <v>198081674</v>
      </c>
      <c r="T2209" s="1">
        <v>198081674</v>
      </c>
      <c r="U2209" s="1" t="s">
        <v>8</v>
      </c>
    </row>
    <row r="2210" spans="1:22" ht="15.75" customHeight="1" x14ac:dyDescent="0.3">
      <c r="A2210" s="1" t="s">
        <v>8169</v>
      </c>
      <c r="B2210" s="1">
        <v>16718675</v>
      </c>
      <c r="C2210" s="1" t="s">
        <v>250</v>
      </c>
      <c r="D2210" s="1">
        <v>981100</v>
      </c>
      <c r="E2210" s="1" t="s">
        <v>3</v>
      </c>
      <c r="F2210" s="2">
        <v>45747</v>
      </c>
      <c r="H2210" s="3" t="s">
        <v>8170</v>
      </c>
      <c r="I2210" s="1" t="s">
        <v>8171</v>
      </c>
      <c r="O2210" s="1" t="s">
        <v>1044</v>
      </c>
      <c r="P2210" s="1">
        <v>45</v>
      </c>
      <c r="Q2210" s="1" t="s">
        <v>254</v>
      </c>
      <c r="R2210" s="1">
        <v>750244246</v>
      </c>
      <c r="S2210" s="1">
        <v>750244246</v>
      </c>
      <c r="T2210" s="1">
        <v>750244246</v>
      </c>
      <c r="U2210" s="1" t="s">
        <v>8</v>
      </c>
    </row>
    <row r="2211" spans="1:22" ht="15.75" customHeight="1" x14ac:dyDescent="0.3">
      <c r="A2211" s="1" t="s">
        <v>8172</v>
      </c>
      <c r="B2211" s="1">
        <v>13950907</v>
      </c>
      <c r="C2211" s="1" t="s">
        <v>10</v>
      </c>
      <c r="D2211" s="1">
        <v>904045</v>
      </c>
      <c r="E2211" s="1" t="s">
        <v>3</v>
      </c>
      <c r="F2211" s="2">
        <v>45747</v>
      </c>
      <c r="H2211" s="3" t="s">
        <v>8173</v>
      </c>
      <c r="I2211" s="1" t="s">
        <v>8174</v>
      </c>
      <c r="J2211" s="1" t="s">
        <v>8175</v>
      </c>
      <c r="O2211" s="1" t="s">
        <v>1212</v>
      </c>
      <c r="P2211" s="1">
        <v>5</v>
      </c>
      <c r="Q2211" s="1" t="s">
        <v>14</v>
      </c>
      <c r="R2211" s="1">
        <v>91367</v>
      </c>
      <c r="S2211" s="1">
        <v>91367</v>
      </c>
      <c r="T2211" s="1">
        <v>91367</v>
      </c>
      <c r="U2211" s="1" t="s">
        <v>8</v>
      </c>
    </row>
    <row r="2212" spans="1:22" ht="15.75" customHeight="1" x14ac:dyDescent="0.3">
      <c r="A2212" s="1" t="s">
        <v>8176</v>
      </c>
      <c r="B2212" s="1">
        <v>16565204</v>
      </c>
      <c r="C2212" s="1" t="s">
        <v>536</v>
      </c>
      <c r="D2212" s="1">
        <v>3001955640</v>
      </c>
      <c r="E2212" s="1" t="s">
        <v>3</v>
      </c>
      <c r="F2212" s="2">
        <v>45747</v>
      </c>
      <c r="H2212" s="3" t="s">
        <v>8177</v>
      </c>
      <c r="I2212" s="1" t="s">
        <v>8178</v>
      </c>
      <c r="O2212" s="1" t="s">
        <v>721</v>
      </c>
      <c r="P2212" s="1">
        <v>47</v>
      </c>
      <c r="Q2212" s="1" t="s">
        <v>541</v>
      </c>
      <c r="R2212" s="1">
        <v>232263646</v>
      </c>
      <c r="S2212" s="1">
        <v>232263646</v>
      </c>
      <c r="T2212" s="1">
        <v>232263646</v>
      </c>
      <c r="U2212" s="1" t="s">
        <v>8</v>
      </c>
    </row>
    <row r="2213" spans="1:22" ht="15.75" customHeight="1" x14ac:dyDescent="0.3">
      <c r="A2213" s="1" t="s">
        <v>8179</v>
      </c>
      <c r="B2213" s="1">
        <v>16913228</v>
      </c>
      <c r="C2213" s="1" t="s">
        <v>91</v>
      </c>
      <c r="D2213" s="1">
        <v>897466</v>
      </c>
      <c r="E2213" s="1" t="s">
        <v>113</v>
      </c>
      <c r="F2213" s="2">
        <v>45747</v>
      </c>
      <c r="G2213" s="1" t="s">
        <v>113</v>
      </c>
      <c r="H2213" s="3" t="s">
        <v>8180</v>
      </c>
      <c r="I2213" s="1" t="s">
        <v>8181</v>
      </c>
      <c r="O2213" s="1" t="s">
        <v>94</v>
      </c>
      <c r="P2213" s="1">
        <v>11</v>
      </c>
      <c r="Q2213" s="1" t="s">
        <v>95</v>
      </c>
      <c r="R2213" s="1">
        <v>30319</v>
      </c>
      <c r="S2213" s="1">
        <v>30319</v>
      </c>
      <c r="T2213" s="1">
        <v>30319</v>
      </c>
      <c r="U2213" s="1" t="s">
        <v>8</v>
      </c>
    </row>
    <row r="2214" spans="1:22" ht="15.75" customHeight="1" x14ac:dyDescent="0.3">
      <c r="A2214" s="1" t="s">
        <v>8182</v>
      </c>
      <c r="B2214" s="1">
        <v>5438786</v>
      </c>
      <c r="C2214" s="1" t="s">
        <v>112</v>
      </c>
      <c r="D2214" s="1">
        <v>3460715</v>
      </c>
      <c r="E2214" s="1" t="s">
        <v>3</v>
      </c>
      <c r="F2214" s="2">
        <v>45747</v>
      </c>
      <c r="H2214" s="3" t="s">
        <v>8183</v>
      </c>
      <c r="I2214" s="1" t="s">
        <v>8184</v>
      </c>
      <c r="O2214" s="1" t="s">
        <v>8185</v>
      </c>
      <c r="P2214" s="1">
        <v>20</v>
      </c>
      <c r="Q2214" s="1" t="s">
        <v>118</v>
      </c>
      <c r="R2214" s="1">
        <v>1876</v>
      </c>
      <c r="S2214" s="1" t="s">
        <v>8186</v>
      </c>
      <c r="T2214" s="1" t="s">
        <v>8187</v>
      </c>
      <c r="U2214" s="1" t="s">
        <v>8</v>
      </c>
    </row>
    <row r="2215" spans="1:22" ht="15.75" customHeight="1" x14ac:dyDescent="0.3">
      <c r="A2215" s="1" t="s">
        <v>8188</v>
      </c>
      <c r="B2215" s="1">
        <v>17149455</v>
      </c>
      <c r="C2215" s="1" t="s">
        <v>91</v>
      </c>
      <c r="D2215" s="1">
        <v>929620</v>
      </c>
      <c r="E2215" s="1" t="s">
        <v>3</v>
      </c>
      <c r="F2215" s="2">
        <v>45747</v>
      </c>
      <c r="H2215" s="3" t="s">
        <v>8189</v>
      </c>
      <c r="I2215" s="1" t="s">
        <v>8190</v>
      </c>
      <c r="O2215" s="1" t="s">
        <v>3766</v>
      </c>
      <c r="P2215" s="1">
        <v>11</v>
      </c>
      <c r="Q2215" s="1" t="s">
        <v>95</v>
      </c>
      <c r="R2215" s="1">
        <v>30114</v>
      </c>
      <c r="S2215" s="1">
        <v>30114</v>
      </c>
      <c r="T2215" s="1">
        <v>30114</v>
      </c>
      <c r="U2215" s="1" t="s">
        <v>8</v>
      </c>
    </row>
    <row r="2216" spans="1:22" ht="15.75" customHeight="1" x14ac:dyDescent="0.3">
      <c r="A2216" s="1" t="s">
        <v>8191</v>
      </c>
      <c r="B2216" s="1">
        <v>2742590</v>
      </c>
      <c r="C2216" s="1" t="s">
        <v>10</v>
      </c>
      <c r="D2216" s="1">
        <v>3002538072</v>
      </c>
      <c r="E2216" s="1" t="s">
        <v>3</v>
      </c>
      <c r="F2216" s="2">
        <v>45747</v>
      </c>
      <c r="H2216" s="3" t="s">
        <v>8192</v>
      </c>
      <c r="I2216" s="1" t="s">
        <v>8193</v>
      </c>
      <c r="O2216" s="1" t="s">
        <v>3458</v>
      </c>
      <c r="P2216" s="1">
        <v>5</v>
      </c>
      <c r="Q2216" s="1" t="s">
        <v>14</v>
      </c>
      <c r="R2216" s="1">
        <v>926835900</v>
      </c>
      <c r="S2216" s="1">
        <v>926835900</v>
      </c>
      <c r="T2216" s="1">
        <v>926835900</v>
      </c>
      <c r="U2216" s="1" t="s">
        <v>8</v>
      </c>
    </row>
    <row r="2217" spans="1:22" ht="15.75" customHeight="1" x14ac:dyDescent="0.3">
      <c r="A2217" s="1" t="s">
        <v>8194</v>
      </c>
      <c r="B2217" s="1">
        <v>19242262</v>
      </c>
      <c r="C2217" s="1" t="s">
        <v>2</v>
      </c>
      <c r="D2217" s="1">
        <v>3478008</v>
      </c>
      <c r="E2217" s="1" t="s">
        <v>3</v>
      </c>
      <c r="F2217" s="2">
        <v>45747</v>
      </c>
      <c r="H2217" s="3" t="s">
        <v>8195</v>
      </c>
      <c r="I2217" s="1" t="s">
        <v>8196</v>
      </c>
      <c r="O2217" s="1" t="s">
        <v>6</v>
      </c>
      <c r="P2217" s="1">
        <v>10</v>
      </c>
      <c r="Q2217" s="1" t="s">
        <v>7</v>
      </c>
      <c r="R2217" s="1">
        <v>33131</v>
      </c>
      <c r="S2217" s="1">
        <v>33131</v>
      </c>
      <c r="T2217" s="1">
        <v>33131</v>
      </c>
      <c r="U2217" s="1" t="s">
        <v>8</v>
      </c>
    </row>
    <row r="2218" spans="1:22" ht="15.75" customHeight="1" x14ac:dyDescent="0.3">
      <c r="A2218" s="1" t="s">
        <v>8197</v>
      </c>
      <c r="B2218" s="1">
        <v>18925786</v>
      </c>
      <c r="C2218" s="1" t="s">
        <v>309</v>
      </c>
      <c r="D2218" s="1">
        <v>3538008</v>
      </c>
      <c r="E2218" s="1" t="s">
        <v>3</v>
      </c>
      <c r="F2218" s="2">
        <v>45747</v>
      </c>
      <c r="H2218" s="3" t="s">
        <v>8198</v>
      </c>
      <c r="I2218" s="1" t="s">
        <v>8199</v>
      </c>
      <c r="O2218" s="1" t="s">
        <v>3711</v>
      </c>
      <c r="P2218" s="1">
        <v>44</v>
      </c>
      <c r="Q2218" s="1" t="s">
        <v>314</v>
      </c>
      <c r="R2218" s="1">
        <v>37421</v>
      </c>
      <c r="S2218" s="1">
        <v>37421</v>
      </c>
      <c r="T2218" s="1">
        <v>37421</v>
      </c>
      <c r="U2218" s="1" t="s">
        <v>8</v>
      </c>
    </row>
    <row r="2219" spans="1:22" ht="15.75" customHeight="1" x14ac:dyDescent="0.3">
      <c r="A2219" s="1" t="s">
        <v>8200</v>
      </c>
      <c r="B2219" s="1">
        <v>1639329</v>
      </c>
      <c r="C2219" s="1" t="s">
        <v>733</v>
      </c>
      <c r="D2219" s="1">
        <v>3339086</v>
      </c>
      <c r="E2219" s="1" t="s">
        <v>3</v>
      </c>
      <c r="F2219" s="2">
        <v>45747</v>
      </c>
      <c r="H2219" s="3" t="s">
        <v>8201</v>
      </c>
      <c r="I2219" s="1" t="s">
        <v>8202</v>
      </c>
      <c r="O2219" s="1" t="s">
        <v>8203</v>
      </c>
      <c r="P2219" s="1">
        <v>50</v>
      </c>
      <c r="Q2219" s="1" t="s">
        <v>737</v>
      </c>
      <c r="R2219" s="1">
        <v>989022664</v>
      </c>
      <c r="S2219" s="1">
        <v>989022664</v>
      </c>
      <c r="T2219" s="1">
        <v>989022664</v>
      </c>
      <c r="U2219" s="1" t="s">
        <v>8</v>
      </c>
    </row>
    <row r="2220" spans="1:22" ht="15.75" customHeight="1" x14ac:dyDescent="0.3">
      <c r="A2220" s="1" t="s">
        <v>8204</v>
      </c>
      <c r="B2220" s="1">
        <v>17993632</v>
      </c>
      <c r="C2220" s="1" t="s">
        <v>91</v>
      </c>
      <c r="D2220" s="1">
        <v>3170793</v>
      </c>
      <c r="E2220" s="1" t="s">
        <v>3</v>
      </c>
      <c r="F2220" s="2">
        <v>45747</v>
      </c>
      <c r="H2220" s="3" t="s">
        <v>8205</v>
      </c>
      <c r="I2220" s="1" t="s">
        <v>8206</v>
      </c>
      <c r="J2220" s="1" t="s">
        <v>8207</v>
      </c>
      <c r="O2220" s="1" t="s">
        <v>94</v>
      </c>
      <c r="P2220" s="1">
        <v>11</v>
      </c>
      <c r="Q2220" s="1" t="s">
        <v>95</v>
      </c>
      <c r="R2220" s="1">
        <v>30339</v>
      </c>
      <c r="S2220" s="1">
        <v>30339</v>
      </c>
      <c r="T2220" s="1">
        <v>30339</v>
      </c>
      <c r="U2220" s="1" t="s">
        <v>8</v>
      </c>
      <c r="V2220" s="1" t="s">
        <v>2393</v>
      </c>
    </row>
    <row r="2221" spans="1:22" ht="15.75" customHeight="1" x14ac:dyDescent="0.3">
      <c r="A2221" s="1" t="s">
        <v>8208</v>
      </c>
      <c r="B2221" s="1">
        <v>3122903</v>
      </c>
      <c r="C2221" s="1" t="s">
        <v>30</v>
      </c>
      <c r="D2221" s="1">
        <v>1240</v>
      </c>
      <c r="E2221" s="1" t="s">
        <v>3</v>
      </c>
      <c r="F2221" s="2">
        <v>45747</v>
      </c>
      <c r="H2221" s="3" t="s">
        <v>8209</v>
      </c>
      <c r="I2221" s="1" t="s">
        <v>8210</v>
      </c>
      <c r="J2221" s="1" t="s">
        <v>8211</v>
      </c>
      <c r="O2221" s="1" t="s">
        <v>671</v>
      </c>
      <c r="P2221" s="1">
        <v>35</v>
      </c>
      <c r="Q2221" s="1" t="s">
        <v>35</v>
      </c>
      <c r="R2221" s="1">
        <v>11753</v>
      </c>
      <c r="S2221" s="1">
        <v>11753</v>
      </c>
      <c r="T2221" s="1">
        <v>11753</v>
      </c>
      <c r="U2221" s="1" t="s">
        <v>8</v>
      </c>
    </row>
    <row r="2222" spans="1:22" ht="15.75" customHeight="1" x14ac:dyDescent="0.3">
      <c r="A2222" s="1" t="s">
        <v>8212</v>
      </c>
      <c r="B2222" s="1">
        <v>16005975</v>
      </c>
      <c r="C2222" s="1" t="s">
        <v>170</v>
      </c>
      <c r="D2222" s="1">
        <v>751137</v>
      </c>
      <c r="E2222" s="1" t="s">
        <v>3</v>
      </c>
      <c r="F2222" s="2">
        <v>45747</v>
      </c>
      <c r="H2222" s="3" t="s">
        <v>8213</v>
      </c>
      <c r="I2222" s="1" t="s">
        <v>8214</v>
      </c>
      <c r="J2222" s="1" t="s">
        <v>8215</v>
      </c>
      <c r="O2222" s="1" t="s">
        <v>8216</v>
      </c>
      <c r="P2222" s="1">
        <v>36</v>
      </c>
      <c r="Q2222" s="1" t="s">
        <v>174</v>
      </c>
      <c r="R2222" s="1">
        <v>44121</v>
      </c>
      <c r="S2222" s="1">
        <v>44121</v>
      </c>
      <c r="T2222" s="1">
        <v>44121</v>
      </c>
      <c r="U2222" s="1" t="s">
        <v>8</v>
      </c>
    </row>
    <row r="2223" spans="1:22" ht="15.75" customHeight="1" x14ac:dyDescent="0.3">
      <c r="A2223" s="1" t="s">
        <v>8217</v>
      </c>
      <c r="B2223" s="1">
        <v>5438741</v>
      </c>
      <c r="C2223" s="1" t="s">
        <v>112</v>
      </c>
      <c r="D2223" s="1">
        <v>3660672</v>
      </c>
      <c r="E2223" s="1" t="s">
        <v>3</v>
      </c>
      <c r="F2223" s="2">
        <v>45747</v>
      </c>
      <c r="H2223" s="3" t="s">
        <v>8218</v>
      </c>
      <c r="I2223" s="1" t="s">
        <v>8219</v>
      </c>
      <c r="J2223" s="1" t="s">
        <v>8220</v>
      </c>
      <c r="O2223" s="1" t="s">
        <v>676</v>
      </c>
      <c r="P2223" s="1">
        <v>20</v>
      </c>
      <c r="Q2223" s="1" t="s">
        <v>118</v>
      </c>
      <c r="R2223" s="1">
        <v>2481</v>
      </c>
      <c r="S2223" s="1" t="s">
        <v>677</v>
      </c>
      <c r="T2223" s="1" t="s">
        <v>678</v>
      </c>
      <c r="U2223" s="1" t="s">
        <v>8</v>
      </c>
    </row>
    <row r="2224" spans="1:22" ht="15.75" customHeight="1" x14ac:dyDescent="0.3">
      <c r="A2224" s="1" t="s">
        <v>8221</v>
      </c>
      <c r="B2224" s="1">
        <v>16007713</v>
      </c>
      <c r="C2224" s="1" t="s">
        <v>10</v>
      </c>
      <c r="D2224" s="1">
        <v>3429920</v>
      </c>
      <c r="E2224" s="1" t="s">
        <v>3</v>
      </c>
      <c r="F2224" s="2">
        <v>45747</v>
      </c>
      <c r="H2224" s="3" t="s">
        <v>8222</v>
      </c>
      <c r="I2224" s="1" t="s">
        <v>8223</v>
      </c>
      <c r="O2224" s="1" t="s">
        <v>545</v>
      </c>
      <c r="P2224" s="1">
        <v>5</v>
      </c>
      <c r="Q2224" s="1" t="s">
        <v>14</v>
      </c>
      <c r="R2224" s="1">
        <v>926602514</v>
      </c>
      <c r="S2224" s="1">
        <v>926602514</v>
      </c>
      <c r="T2224" s="1">
        <v>926602514</v>
      </c>
      <c r="U2224" s="1" t="s">
        <v>8</v>
      </c>
    </row>
    <row r="2225" spans="1:22" ht="15.75" customHeight="1" x14ac:dyDescent="0.3">
      <c r="A2225" s="1" t="s">
        <v>8224</v>
      </c>
      <c r="B2225" s="1">
        <v>654255</v>
      </c>
      <c r="C2225" s="1" t="s">
        <v>57</v>
      </c>
      <c r="D2225" s="1">
        <v>564579</v>
      </c>
      <c r="E2225" s="1" t="s">
        <v>3</v>
      </c>
      <c r="F2225" s="2">
        <v>45747</v>
      </c>
      <c r="H2225" s="3" t="s">
        <v>8225</v>
      </c>
      <c r="I2225" s="1" t="s">
        <v>8226</v>
      </c>
      <c r="O2225" s="1" t="s">
        <v>8227</v>
      </c>
      <c r="P2225" s="1">
        <v>39</v>
      </c>
      <c r="Q2225" s="1" t="s">
        <v>63</v>
      </c>
      <c r="R2225" s="1">
        <v>190412029</v>
      </c>
      <c r="S2225" s="1">
        <v>190412029</v>
      </c>
      <c r="T2225" s="1">
        <v>190412029</v>
      </c>
      <c r="U2225" s="1" t="s">
        <v>8</v>
      </c>
    </row>
    <row r="2226" spans="1:22" ht="15.75" customHeight="1" x14ac:dyDescent="0.3">
      <c r="A2226" s="1" t="s">
        <v>8228</v>
      </c>
      <c r="B2226" s="1">
        <v>958566</v>
      </c>
      <c r="C2226" s="1" t="s">
        <v>16</v>
      </c>
      <c r="D2226" s="1">
        <v>438</v>
      </c>
      <c r="E2226" s="1" t="s">
        <v>3</v>
      </c>
      <c r="F2226" s="2">
        <v>45747</v>
      </c>
      <c r="H2226" s="3" t="s">
        <v>8229</v>
      </c>
      <c r="I2226" s="1" t="s">
        <v>8230</v>
      </c>
      <c r="O2226" s="1" t="s">
        <v>1352</v>
      </c>
      <c r="P2226" s="1">
        <v>23</v>
      </c>
      <c r="Q2226" s="1" t="s">
        <v>20</v>
      </c>
      <c r="R2226" s="1">
        <v>48034</v>
      </c>
      <c r="S2226" s="1">
        <v>48034</v>
      </c>
      <c r="T2226" s="1">
        <v>48034</v>
      </c>
      <c r="U2226" s="1" t="s">
        <v>8</v>
      </c>
    </row>
    <row r="2227" spans="1:22" ht="15.75" customHeight="1" x14ac:dyDescent="0.3">
      <c r="A2227" s="1" t="s">
        <v>8231</v>
      </c>
      <c r="B2227" s="1">
        <v>2741787</v>
      </c>
      <c r="C2227" s="1" t="s">
        <v>10</v>
      </c>
      <c r="D2227" s="1">
        <v>3624538</v>
      </c>
      <c r="E2227" s="1" t="s">
        <v>3</v>
      </c>
      <c r="F2227" s="2">
        <v>45747</v>
      </c>
      <c r="H2227" s="3" t="s">
        <v>8232</v>
      </c>
      <c r="I2227" s="1" t="s">
        <v>8233</v>
      </c>
      <c r="O2227" s="1" t="s">
        <v>8234</v>
      </c>
      <c r="P2227" s="1">
        <v>5</v>
      </c>
      <c r="Q2227" s="1" t="s">
        <v>14</v>
      </c>
      <c r="R2227" s="1">
        <v>95662</v>
      </c>
      <c r="S2227" s="1">
        <v>95662</v>
      </c>
      <c r="T2227" s="1">
        <v>95662</v>
      </c>
      <c r="U2227" s="1" t="s">
        <v>8</v>
      </c>
    </row>
    <row r="2228" spans="1:22" ht="15.75" customHeight="1" x14ac:dyDescent="0.3">
      <c r="A2228" s="1" t="s">
        <v>8235</v>
      </c>
      <c r="B2228" s="1">
        <v>1625698</v>
      </c>
      <c r="C2228" s="1" t="s">
        <v>265</v>
      </c>
      <c r="D2228" s="1">
        <v>1242</v>
      </c>
      <c r="E2228" s="1" t="s">
        <v>3</v>
      </c>
      <c r="F2228" s="2">
        <v>45747</v>
      </c>
      <c r="H2228" s="3" t="s">
        <v>8236</v>
      </c>
      <c r="I2228" s="1" t="s">
        <v>8237</v>
      </c>
      <c r="O2228" s="1" t="s">
        <v>8238</v>
      </c>
      <c r="P2228" s="1">
        <v>25</v>
      </c>
      <c r="Q2228" s="1" t="s">
        <v>269</v>
      </c>
      <c r="R2228" s="1">
        <v>63131</v>
      </c>
      <c r="S2228" s="1">
        <v>63131</v>
      </c>
      <c r="T2228" s="1">
        <v>63131</v>
      </c>
      <c r="U2228" s="1" t="s">
        <v>8</v>
      </c>
    </row>
    <row r="2229" spans="1:22" ht="15.75" customHeight="1" x14ac:dyDescent="0.3">
      <c r="A2229" s="1" t="s">
        <v>8239</v>
      </c>
      <c r="B2229" s="1">
        <v>1912103</v>
      </c>
      <c r="C2229" s="1" t="s">
        <v>10</v>
      </c>
      <c r="D2229" s="1">
        <v>1171</v>
      </c>
      <c r="E2229" s="1" t="s">
        <v>3</v>
      </c>
      <c r="F2229" s="2">
        <v>45747</v>
      </c>
      <c r="H2229" s="3" t="s">
        <v>8240</v>
      </c>
      <c r="I2229" s="1" t="s">
        <v>8241</v>
      </c>
      <c r="O2229" s="1" t="s">
        <v>55</v>
      </c>
      <c r="P2229" s="1">
        <v>5</v>
      </c>
      <c r="Q2229" s="1" t="s">
        <v>14</v>
      </c>
      <c r="R2229" s="1">
        <v>941042630</v>
      </c>
      <c r="S2229" s="1">
        <v>941042630</v>
      </c>
      <c r="T2229" s="1">
        <v>941042630</v>
      </c>
      <c r="U2229" s="1" t="s">
        <v>8</v>
      </c>
    </row>
    <row r="2230" spans="1:22" ht="15.75" customHeight="1" x14ac:dyDescent="0.3">
      <c r="A2230" s="1" t="s">
        <v>8242</v>
      </c>
      <c r="B2230" s="1">
        <v>20308092</v>
      </c>
      <c r="C2230" s="1" t="s">
        <v>128</v>
      </c>
      <c r="D2230" s="1">
        <v>3001960511</v>
      </c>
      <c r="E2230" s="1" t="s">
        <v>3</v>
      </c>
      <c r="F2230" s="2">
        <v>45747</v>
      </c>
      <c r="H2230" s="3" t="s">
        <v>8243</v>
      </c>
      <c r="I2230" s="1" t="s">
        <v>8244</v>
      </c>
      <c r="J2230" s="1" t="s">
        <v>306</v>
      </c>
      <c r="O2230" s="1" t="s">
        <v>117</v>
      </c>
      <c r="P2230" s="1">
        <v>9</v>
      </c>
      <c r="Q2230" s="1" t="s">
        <v>132</v>
      </c>
      <c r="R2230" s="1">
        <v>19801</v>
      </c>
      <c r="S2230" s="1">
        <v>19801</v>
      </c>
      <c r="T2230" s="1">
        <v>19801</v>
      </c>
      <c r="U2230" s="1" t="s">
        <v>8</v>
      </c>
    </row>
    <row r="2231" spans="1:22" ht="15.75" customHeight="1" x14ac:dyDescent="0.3">
      <c r="A2231" s="1" t="s">
        <v>8245</v>
      </c>
      <c r="B2231" s="1">
        <v>21011258</v>
      </c>
      <c r="C2231" s="1" t="s">
        <v>16</v>
      </c>
      <c r="D2231" s="1">
        <v>3002870983</v>
      </c>
      <c r="E2231" s="1" t="s">
        <v>3</v>
      </c>
      <c r="F2231" s="2">
        <v>45747</v>
      </c>
      <c r="H2231" s="3" t="s">
        <v>43</v>
      </c>
      <c r="I2231" s="1" t="s">
        <v>44</v>
      </c>
      <c r="O2231" s="1" t="s">
        <v>45</v>
      </c>
      <c r="P2231" s="1">
        <v>23</v>
      </c>
      <c r="Q2231" s="1" t="s">
        <v>20</v>
      </c>
      <c r="R2231" s="1">
        <v>49503</v>
      </c>
      <c r="S2231" s="1">
        <v>49503</v>
      </c>
      <c r="T2231" s="1">
        <v>49503</v>
      </c>
      <c r="U2231" s="1" t="s">
        <v>8</v>
      </c>
    </row>
    <row r="2232" spans="1:22" ht="15.75" customHeight="1" x14ac:dyDescent="0.3">
      <c r="A2232" s="1" t="s">
        <v>8246</v>
      </c>
      <c r="B2232" s="1">
        <v>9565284</v>
      </c>
      <c r="C2232" s="1" t="s">
        <v>250</v>
      </c>
      <c r="D2232" s="1">
        <v>879545</v>
      </c>
      <c r="E2232" s="1" t="s">
        <v>3</v>
      </c>
      <c r="F2232" s="2">
        <v>45747</v>
      </c>
      <c r="H2232" s="3" t="s">
        <v>8247</v>
      </c>
      <c r="I2232" s="1" t="s">
        <v>8248</v>
      </c>
      <c r="O2232" s="1" t="s">
        <v>1487</v>
      </c>
      <c r="P2232" s="1">
        <v>45</v>
      </c>
      <c r="Q2232" s="1" t="s">
        <v>254</v>
      </c>
      <c r="R2232" s="1">
        <v>75001</v>
      </c>
      <c r="S2232" s="1">
        <v>75001</v>
      </c>
      <c r="T2232" s="1">
        <v>75001</v>
      </c>
      <c r="U2232" s="1" t="s">
        <v>8</v>
      </c>
    </row>
    <row r="2233" spans="1:22" ht="15.75" customHeight="1" x14ac:dyDescent="0.3">
      <c r="A2233" s="1" t="s">
        <v>8249</v>
      </c>
      <c r="B2233" s="1">
        <v>1620184</v>
      </c>
      <c r="C2233" s="1" t="s">
        <v>77</v>
      </c>
      <c r="D2233" s="1">
        <v>3002824170</v>
      </c>
      <c r="E2233" s="1" t="s">
        <v>3</v>
      </c>
      <c r="F2233" s="2">
        <v>45747</v>
      </c>
      <c r="H2233" s="3" t="s">
        <v>8250</v>
      </c>
      <c r="I2233" s="1" t="s">
        <v>8251</v>
      </c>
      <c r="O2233" s="1" t="s">
        <v>2060</v>
      </c>
      <c r="P2233" s="1">
        <v>46</v>
      </c>
      <c r="Q2233" s="1" t="s">
        <v>81</v>
      </c>
      <c r="R2233" s="1">
        <v>84109</v>
      </c>
      <c r="S2233" s="1">
        <v>84109</v>
      </c>
      <c r="T2233" s="1">
        <v>84109</v>
      </c>
      <c r="U2233" s="1" t="s">
        <v>8</v>
      </c>
    </row>
    <row r="2234" spans="1:22" ht="15.75" customHeight="1" x14ac:dyDescent="0.3">
      <c r="A2234" s="1" t="s">
        <v>8252</v>
      </c>
      <c r="B2234" s="1">
        <v>17217583</v>
      </c>
      <c r="C2234" s="1" t="s">
        <v>215</v>
      </c>
      <c r="D2234" s="1">
        <v>945130</v>
      </c>
      <c r="E2234" s="1" t="s">
        <v>3</v>
      </c>
      <c r="F2234" s="2">
        <v>45747</v>
      </c>
      <c r="H2234" s="3" t="s">
        <v>8253</v>
      </c>
      <c r="I2234" s="1" t="s">
        <v>8254</v>
      </c>
      <c r="J2234" s="1" t="s">
        <v>1951</v>
      </c>
      <c r="O2234" s="1" t="s">
        <v>641</v>
      </c>
      <c r="P2234" s="1">
        <v>7</v>
      </c>
      <c r="Q2234" s="1" t="s">
        <v>219</v>
      </c>
      <c r="R2234" s="1">
        <v>60013819</v>
      </c>
      <c r="S2234" s="1">
        <v>60013819</v>
      </c>
      <c r="T2234" s="1">
        <v>60013819</v>
      </c>
      <c r="U2234" s="1" t="s">
        <v>8</v>
      </c>
    </row>
    <row r="2235" spans="1:22" ht="15.75" customHeight="1" x14ac:dyDescent="0.3">
      <c r="A2235" s="1" t="s">
        <v>8255</v>
      </c>
      <c r="B2235" s="1">
        <v>20696348</v>
      </c>
      <c r="C2235" s="1" t="s">
        <v>16</v>
      </c>
      <c r="D2235" s="1">
        <v>3002517456</v>
      </c>
      <c r="E2235" s="1" t="s">
        <v>3</v>
      </c>
      <c r="F2235" s="2">
        <v>45747</v>
      </c>
      <c r="H2235" s="3" t="s">
        <v>43</v>
      </c>
      <c r="I2235" s="1" t="s">
        <v>44</v>
      </c>
      <c r="O2235" s="1" t="s">
        <v>45</v>
      </c>
      <c r="P2235" s="1">
        <v>23</v>
      </c>
      <c r="Q2235" s="1" t="s">
        <v>20</v>
      </c>
      <c r="R2235" s="1">
        <v>49503</v>
      </c>
      <c r="S2235" s="1">
        <v>49503</v>
      </c>
      <c r="T2235" s="1">
        <v>49503</v>
      </c>
      <c r="U2235" s="1" t="s">
        <v>8</v>
      </c>
    </row>
    <row r="2236" spans="1:22" ht="15.75" customHeight="1" x14ac:dyDescent="0.3">
      <c r="A2236" s="1" t="s">
        <v>8256</v>
      </c>
      <c r="B2236" s="1">
        <v>17367392</v>
      </c>
      <c r="C2236" s="1" t="s">
        <v>128</v>
      </c>
      <c r="D2236" s="1">
        <v>987274</v>
      </c>
      <c r="E2236" s="1" t="s">
        <v>3</v>
      </c>
      <c r="F2236" s="2">
        <v>45747</v>
      </c>
      <c r="H2236" s="3" t="s">
        <v>8257</v>
      </c>
      <c r="I2236" s="1" t="s">
        <v>7783</v>
      </c>
      <c r="J2236" s="1" t="s">
        <v>1503</v>
      </c>
      <c r="O2236" s="1" t="s">
        <v>117</v>
      </c>
      <c r="P2236" s="1">
        <v>9</v>
      </c>
      <c r="Q2236" s="1" t="s">
        <v>132</v>
      </c>
      <c r="R2236" s="1">
        <v>19801</v>
      </c>
      <c r="S2236" s="1">
        <v>19801</v>
      </c>
      <c r="T2236" s="1">
        <v>19801</v>
      </c>
      <c r="U2236" s="1" t="s">
        <v>8</v>
      </c>
    </row>
    <row r="2237" spans="1:22" ht="15.75" customHeight="1" x14ac:dyDescent="0.3">
      <c r="A2237" s="1" t="s">
        <v>8258</v>
      </c>
      <c r="B2237" s="1">
        <v>8033413</v>
      </c>
      <c r="C2237" s="1" t="s">
        <v>30</v>
      </c>
      <c r="D2237" s="1">
        <v>661</v>
      </c>
      <c r="E2237" s="1" t="s">
        <v>3</v>
      </c>
      <c r="F2237" s="2">
        <v>45747</v>
      </c>
      <c r="H2237" s="3" t="s">
        <v>8259</v>
      </c>
      <c r="I2237" s="1" t="s">
        <v>8260</v>
      </c>
      <c r="O2237" s="1" t="s">
        <v>3238</v>
      </c>
      <c r="P2237" s="1">
        <v>35</v>
      </c>
      <c r="Q2237" s="1" t="s">
        <v>35</v>
      </c>
      <c r="R2237" s="1">
        <v>12305</v>
      </c>
      <c r="S2237" s="1">
        <v>12305</v>
      </c>
      <c r="T2237" s="1">
        <v>12305</v>
      </c>
      <c r="U2237" s="1" t="s">
        <v>8</v>
      </c>
      <c r="V2237" s="1" t="s">
        <v>8261</v>
      </c>
    </row>
    <row r="2238" spans="1:22" ht="15.75" customHeight="1" x14ac:dyDescent="0.3">
      <c r="A2238" s="1" t="s">
        <v>8262</v>
      </c>
      <c r="B2238" s="1">
        <v>20298804</v>
      </c>
      <c r="C2238" s="1" t="s">
        <v>2</v>
      </c>
      <c r="D2238" s="1">
        <v>3001905555</v>
      </c>
      <c r="E2238" s="1" t="s">
        <v>3</v>
      </c>
      <c r="F2238" s="2">
        <v>45747</v>
      </c>
      <c r="H2238" s="3" t="s">
        <v>8263</v>
      </c>
      <c r="I2238" s="1" t="s">
        <v>8264</v>
      </c>
      <c r="O2238" s="1" t="s">
        <v>4023</v>
      </c>
      <c r="P2238" s="1">
        <v>10</v>
      </c>
      <c r="Q2238" s="1" t="s">
        <v>7</v>
      </c>
      <c r="R2238" s="1">
        <v>33444</v>
      </c>
      <c r="S2238" s="1">
        <v>33444</v>
      </c>
      <c r="T2238" s="1">
        <v>33444</v>
      </c>
      <c r="U2238" s="1" t="s">
        <v>8</v>
      </c>
    </row>
    <row r="2239" spans="1:22" ht="15.75" customHeight="1" x14ac:dyDescent="0.3">
      <c r="A2239" s="1" t="s">
        <v>8265</v>
      </c>
      <c r="B2239" s="1">
        <v>20659158</v>
      </c>
      <c r="C2239" s="1" t="s">
        <v>2</v>
      </c>
      <c r="D2239" s="1">
        <v>3002881628</v>
      </c>
      <c r="E2239" s="1" t="s">
        <v>3</v>
      </c>
      <c r="F2239" s="2">
        <v>45747</v>
      </c>
      <c r="H2239" s="3" t="s">
        <v>8266</v>
      </c>
      <c r="I2239" s="1" t="s">
        <v>8267</v>
      </c>
      <c r="O2239" s="1" t="s">
        <v>85</v>
      </c>
      <c r="P2239" s="1">
        <v>10</v>
      </c>
      <c r="Q2239" s="1" t="s">
        <v>7</v>
      </c>
      <c r="R2239" s="1">
        <v>33433</v>
      </c>
      <c r="S2239" s="1">
        <v>33433</v>
      </c>
      <c r="T2239" s="1">
        <v>33433</v>
      </c>
      <c r="U2239" s="1" t="s">
        <v>8</v>
      </c>
    </row>
    <row r="2240" spans="1:22" ht="15.75" customHeight="1" x14ac:dyDescent="0.3">
      <c r="A2240" s="1" t="s">
        <v>8268</v>
      </c>
      <c r="B2240" s="1">
        <v>1629788</v>
      </c>
      <c r="C2240" s="1" t="s">
        <v>336</v>
      </c>
      <c r="D2240" s="1">
        <v>748700</v>
      </c>
      <c r="E2240" s="1" t="s">
        <v>3</v>
      </c>
      <c r="F2240" s="2">
        <v>45747</v>
      </c>
      <c r="H2240" s="3" t="s">
        <v>8269</v>
      </c>
      <c r="I2240" s="1" t="s">
        <v>8270</v>
      </c>
      <c r="O2240" s="1" t="s">
        <v>6671</v>
      </c>
      <c r="P2240" s="1">
        <v>24</v>
      </c>
      <c r="Q2240" s="1" t="s">
        <v>340</v>
      </c>
      <c r="R2240" s="1">
        <v>553472646</v>
      </c>
      <c r="S2240" s="1">
        <v>553472646</v>
      </c>
      <c r="T2240" s="1">
        <v>553472646</v>
      </c>
      <c r="U2240" s="1" t="s">
        <v>8</v>
      </c>
    </row>
    <row r="2241" spans="1:22" ht="15.75" customHeight="1" x14ac:dyDescent="0.3">
      <c r="A2241" s="1" t="s">
        <v>8271</v>
      </c>
      <c r="B2241" s="1">
        <v>1920493</v>
      </c>
      <c r="C2241" s="1" t="s">
        <v>536</v>
      </c>
      <c r="D2241" s="1">
        <v>3134251</v>
      </c>
      <c r="E2241" s="1" t="s">
        <v>3</v>
      </c>
      <c r="F2241" s="2">
        <v>45747</v>
      </c>
      <c r="H2241" s="3" t="s">
        <v>6979</v>
      </c>
      <c r="I2241" s="1" t="s">
        <v>6980</v>
      </c>
      <c r="O2241" s="1" t="s">
        <v>3156</v>
      </c>
      <c r="P2241" s="1">
        <v>47</v>
      </c>
      <c r="Q2241" s="1" t="s">
        <v>541</v>
      </c>
      <c r="R2241" s="1">
        <v>22030</v>
      </c>
      <c r="S2241" s="1">
        <v>22030</v>
      </c>
      <c r="T2241" s="1">
        <v>22030</v>
      </c>
      <c r="U2241" s="1" t="s">
        <v>8</v>
      </c>
    </row>
    <row r="2242" spans="1:22" ht="15.75" customHeight="1" x14ac:dyDescent="0.3">
      <c r="A2242" s="1" t="s">
        <v>8272</v>
      </c>
      <c r="B2242" s="1">
        <v>15973981</v>
      </c>
      <c r="C2242" s="1" t="s">
        <v>30</v>
      </c>
      <c r="D2242" s="1">
        <v>3613359</v>
      </c>
      <c r="E2242" s="1" t="s">
        <v>3</v>
      </c>
      <c r="F2242" s="2">
        <v>45747</v>
      </c>
      <c r="H2242" s="3" t="s">
        <v>8273</v>
      </c>
      <c r="I2242" s="1" t="s">
        <v>8274</v>
      </c>
      <c r="J2242" s="1" t="s">
        <v>8275</v>
      </c>
      <c r="O2242" s="1" t="s">
        <v>302</v>
      </c>
      <c r="P2242" s="1">
        <v>35</v>
      </c>
      <c r="Q2242" s="1" t="s">
        <v>35</v>
      </c>
      <c r="R2242" s="1">
        <v>11218</v>
      </c>
      <c r="S2242" s="1">
        <v>11218</v>
      </c>
      <c r="T2242" s="1">
        <v>11218</v>
      </c>
      <c r="U2242" s="1" t="s">
        <v>8</v>
      </c>
    </row>
    <row r="2243" spans="1:22" ht="15.75" customHeight="1" x14ac:dyDescent="0.3">
      <c r="A2243" s="1" t="s">
        <v>8276</v>
      </c>
      <c r="B2243" s="1">
        <v>20369511</v>
      </c>
      <c r="C2243" s="1" t="s">
        <v>309</v>
      </c>
      <c r="D2243" s="1">
        <v>3002036524</v>
      </c>
      <c r="E2243" s="1" t="s">
        <v>3</v>
      </c>
      <c r="F2243" s="2">
        <v>45747</v>
      </c>
      <c r="H2243" s="3" t="s">
        <v>8277</v>
      </c>
      <c r="I2243" s="1" t="s">
        <v>8278</v>
      </c>
      <c r="O2243" s="1" t="s">
        <v>463</v>
      </c>
      <c r="P2243" s="1">
        <v>44</v>
      </c>
      <c r="Q2243" s="1" t="s">
        <v>314</v>
      </c>
      <c r="R2243" s="1">
        <v>37212</v>
      </c>
      <c r="S2243" s="1">
        <v>37212</v>
      </c>
      <c r="T2243" s="1">
        <v>37212</v>
      </c>
      <c r="U2243" s="1" t="s">
        <v>8</v>
      </c>
    </row>
    <row r="2244" spans="1:22" ht="15.75" customHeight="1" x14ac:dyDescent="0.3">
      <c r="A2244" s="1" t="s">
        <v>8279</v>
      </c>
      <c r="B2244" s="1">
        <v>1052719</v>
      </c>
      <c r="C2244" s="1" t="s">
        <v>336</v>
      </c>
      <c r="D2244" s="1">
        <v>93</v>
      </c>
      <c r="E2244" s="1" t="s">
        <v>3</v>
      </c>
      <c r="F2244" s="2">
        <v>45747</v>
      </c>
      <c r="H2244" s="3" t="s">
        <v>8280</v>
      </c>
      <c r="I2244" s="1" t="s">
        <v>8281</v>
      </c>
      <c r="O2244" s="1" t="s">
        <v>339</v>
      </c>
      <c r="P2244" s="1">
        <v>24</v>
      </c>
      <c r="Q2244" s="1" t="s">
        <v>340</v>
      </c>
      <c r="R2244" s="1">
        <v>55414</v>
      </c>
      <c r="S2244" s="1">
        <v>55414</v>
      </c>
      <c r="T2244" s="1">
        <v>55414</v>
      </c>
      <c r="U2244" s="1" t="s">
        <v>8</v>
      </c>
    </row>
    <row r="2245" spans="1:22" ht="15.75" customHeight="1" x14ac:dyDescent="0.3">
      <c r="A2245" s="1" t="s">
        <v>8282</v>
      </c>
      <c r="B2245" s="1">
        <v>17875907</v>
      </c>
      <c r="C2245" s="1" t="s">
        <v>1217</v>
      </c>
      <c r="D2245" s="1">
        <v>3594419</v>
      </c>
      <c r="E2245" s="1" t="s">
        <v>3</v>
      </c>
      <c r="F2245" s="2">
        <v>45747</v>
      </c>
      <c r="H2245" s="3" t="s">
        <v>8283</v>
      </c>
      <c r="I2245" s="1" t="s">
        <v>8284</v>
      </c>
      <c r="O2245" s="1" t="s">
        <v>1220</v>
      </c>
      <c r="P2245" s="1">
        <v>6</v>
      </c>
      <c r="Q2245" s="1" t="s">
        <v>1221</v>
      </c>
      <c r="R2245" s="1">
        <v>802065223</v>
      </c>
      <c r="S2245" s="1">
        <v>802065223</v>
      </c>
      <c r="T2245" s="1">
        <v>802065223</v>
      </c>
      <c r="U2245" s="1" t="s">
        <v>8</v>
      </c>
    </row>
    <row r="2246" spans="1:22" ht="15.75" customHeight="1" x14ac:dyDescent="0.3">
      <c r="A2246" s="1" t="s">
        <v>8285</v>
      </c>
      <c r="B2246" s="1">
        <v>6905612</v>
      </c>
      <c r="C2246" s="1" t="s">
        <v>30</v>
      </c>
      <c r="D2246" s="1">
        <v>3550728</v>
      </c>
      <c r="E2246" s="1" t="s">
        <v>3</v>
      </c>
      <c r="F2246" s="2">
        <v>45747</v>
      </c>
      <c r="H2246" s="3" t="s">
        <v>8286</v>
      </c>
      <c r="I2246" s="1" t="s">
        <v>8287</v>
      </c>
      <c r="O2246" s="1" t="s">
        <v>1976</v>
      </c>
      <c r="P2246" s="1">
        <v>35</v>
      </c>
      <c r="Q2246" s="1" t="s">
        <v>35</v>
      </c>
      <c r="R2246" s="1">
        <v>12205</v>
      </c>
      <c r="S2246" s="1">
        <v>12205</v>
      </c>
      <c r="T2246" s="1">
        <v>12205</v>
      </c>
      <c r="U2246" s="1" t="s">
        <v>8</v>
      </c>
    </row>
    <row r="2247" spans="1:22" ht="15.75" customHeight="1" x14ac:dyDescent="0.3">
      <c r="A2247" s="1" t="s">
        <v>8288</v>
      </c>
      <c r="B2247" s="1">
        <v>21102630</v>
      </c>
      <c r="C2247" s="1" t="s">
        <v>30</v>
      </c>
      <c r="D2247" s="1">
        <v>3003070055</v>
      </c>
      <c r="E2247" s="1" t="s">
        <v>3</v>
      </c>
      <c r="F2247" s="2">
        <v>45747</v>
      </c>
      <c r="H2247" s="3" t="s">
        <v>8289</v>
      </c>
      <c r="I2247" s="1" t="s">
        <v>8290</v>
      </c>
      <c r="O2247" s="1" t="s">
        <v>8291</v>
      </c>
      <c r="P2247" s="1">
        <v>35</v>
      </c>
      <c r="Q2247" s="1" t="s">
        <v>35</v>
      </c>
      <c r="R2247" s="1">
        <v>11758</v>
      </c>
      <c r="S2247" s="1">
        <v>11758</v>
      </c>
      <c r="T2247" s="1">
        <v>11758</v>
      </c>
      <c r="U2247" s="1" t="s">
        <v>8</v>
      </c>
    </row>
    <row r="2248" spans="1:22" ht="15.75" customHeight="1" x14ac:dyDescent="0.3">
      <c r="A2248" s="1" t="s">
        <v>8292</v>
      </c>
      <c r="B2248" s="1">
        <v>1623614</v>
      </c>
      <c r="C2248" s="1" t="s">
        <v>30</v>
      </c>
      <c r="D2248" s="1">
        <v>3002703973</v>
      </c>
      <c r="E2248" s="1" t="s">
        <v>3</v>
      </c>
      <c r="F2248" s="2">
        <v>45747</v>
      </c>
      <c r="H2248" s="3" t="s">
        <v>8293</v>
      </c>
      <c r="I2248" s="1" t="s">
        <v>8294</v>
      </c>
      <c r="O2248" s="1" t="s">
        <v>8295</v>
      </c>
      <c r="P2248" s="1">
        <v>35</v>
      </c>
      <c r="Q2248" s="1" t="s">
        <v>35</v>
      </c>
      <c r="R2248" s="1">
        <v>10591</v>
      </c>
      <c r="S2248" s="1">
        <v>10591</v>
      </c>
      <c r="T2248" s="1">
        <v>10591</v>
      </c>
      <c r="U2248" s="1" t="s">
        <v>8</v>
      </c>
    </row>
    <row r="2249" spans="1:22" ht="15.75" customHeight="1" x14ac:dyDescent="0.3">
      <c r="A2249" s="1" t="s">
        <v>8296</v>
      </c>
      <c r="B2249" s="1">
        <v>8440767</v>
      </c>
      <c r="C2249" s="1" t="s">
        <v>22</v>
      </c>
      <c r="D2249" s="1">
        <v>531987</v>
      </c>
      <c r="E2249" s="1" t="s">
        <v>3</v>
      </c>
      <c r="F2249" s="2">
        <v>45747</v>
      </c>
      <c r="H2249" s="3" t="s">
        <v>8297</v>
      </c>
      <c r="I2249" s="1" t="s">
        <v>8298</v>
      </c>
      <c r="O2249" s="1" t="s">
        <v>8299</v>
      </c>
      <c r="P2249" s="1">
        <v>32</v>
      </c>
      <c r="Q2249" s="1" t="s">
        <v>26</v>
      </c>
      <c r="R2249" s="1">
        <v>7512</v>
      </c>
      <c r="S2249" s="1" t="s">
        <v>8300</v>
      </c>
      <c r="T2249" s="1" t="s">
        <v>8301</v>
      </c>
      <c r="U2249" s="1" t="s">
        <v>8</v>
      </c>
    </row>
    <row r="2250" spans="1:22" ht="15.75" customHeight="1" x14ac:dyDescent="0.3">
      <c r="A2250" s="1" t="s">
        <v>8302</v>
      </c>
      <c r="B2250" s="1">
        <v>2014433</v>
      </c>
      <c r="C2250" s="1" t="s">
        <v>3039</v>
      </c>
      <c r="D2250" s="1">
        <v>539</v>
      </c>
      <c r="E2250" s="1" t="s">
        <v>3</v>
      </c>
      <c r="F2250" s="2">
        <v>45747</v>
      </c>
      <c r="H2250" s="3" t="s">
        <v>8303</v>
      </c>
      <c r="I2250" s="1" t="s">
        <v>8304</v>
      </c>
      <c r="J2250" s="1" t="s">
        <v>8305</v>
      </c>
      <c r="O2250" s="1" t="s">
        <v>3042</v>
      </c>
      <c r="P2250" s="1">
        <v>8</v>
      </c>
      <c r="Q2250" s="1" t="s">
        <v>3043</v>
      </c>
      <c r="R2250" s="1">
        <v>20003</v>
      </c>
      <c r="S2250" s="1">
        <v>20003</v>
      </c>
      <c r="T2250" s="1">
        <v>20003</v>
      </c>
      <c r="U2250" s="1" t="s">
        <v>8</v>
      </c>
    </row>
    <row r="2251" spans="1:22" ht="15.75" customHeight="1" x14ac:dyDescent="0.3">
      <c r="A2251" s="1" t="s">
        <v>8306</v>
      </c>
      <c r="B2251" s="1">
        <v>8710295</v>
      </c>
      <c r="C2251" s="1" t="s">
        <v>2</v>
      </c>
      <c r="D2251" s="1">
        <v>3002512778</v>
      </c>
      <c r="E2251" s="1" t="s">
        <v>3</v>
      </c>
      <c r="F2251" s="2">
        <v>45747</v>
      </c>
      <c r="H2251" s="3" t="s">
        <v>8307</v>
      </c>
      <c r="I2251" s="1" t="s">
        <v>8308</v>
      </c>
      <c r="O2251" s="1" t="s">
        <v>414</v>
      </c>
      <c r="P2251" s="1">
        <v>10</v>
      </c>
      <c r="Q2251" s="1" t="s">
        <v>7</v>
      </c>
      <c r="R2251" s="1">
        <v>33602</v>
      </c>
      <c r="S2251" s="1">
        <v>33602</v>
      </c>
      <c r="T2251" s="1">
        <v>33602</v>
      </c>
      <c r="U2251" s="1" t="s">
        <v>8</v>
      </c>
    </row>
    <row r="2252" spans="1:22" ht="15.75" customHeight="1" x14ac:dyDescent="0.3">
      <c r="A2252" s="1" t="s">
        <v>8309</v>
      </c>
      <c r="B2252" s="1">
        <v>20146145</v>
      </c>
      <c r="C2252" s="1" t="s">
        <v>128</v>
      </c>
      <c r="D2252" s="1">
        <v>3001698802</v>
      </c>
      <c r="E2252" s="1" t="s">
        <v>3</v>
      </c>
      <c r="F2252" s="2">
        <v>45747</v>
      </c>
      <c r="H2252" s="3" t="s">
        <v>8310</v>
      </c>
      <c r="I2252" s="1" t="s">
        <v>8311</v>
      </c>
      <c r="J2252" s="1" t="s">
        <v>8312</v>
      </c>
      <c r="O2252" s="1" t="s">
        <v>4258</v>
      </c>
      <c r="P2252" s="1">
        <v>9</v>
      </c>
      <c r="Q2252" s="1" t="s">
        <v>132</v>
      </c>
      <c r="R2252" s="1">
        <v>19713</v>
      </c>
      <c r="S2252" s="1">
        <v>19713</v>
      </c>
      <c r="T2252" s="1">
        <v>19713</v>
      </c>
      <c r="U2252" s="1" t="s">
        <v>8</v>
      </c>
    </row>
    <row r="2253" spans="1:22" ht="15.75" customHeight="1" x14ac:dyDescent="0.3">
      <c r="A2253" s="1" t="s">
        <v>8313</v>
      </c>
      <c r="B2253" s="1">
        <v>2005148</v>
      </c>
      <c r="C2253" s="1" t="s">
        <v>22</v>
      </c>
      <c r="D2253" s="1">
        <v>575741</v>
      </c>
      <c r="E2253" s="1" t="s">
        <v>3</v>
      </c>
      <c r="F2253" s="2">
        <v>45747</v>
      </c>
      <c r="H2253" s="3" t="s">
        <v>8314</v>
      </c>
      <c r="I2253" s="1" t="s">
        <v>8315</v>
      </c>
      <c r="J2253" s="1" t="s">
        <v>4921</v>
      </c>
      <c r="O2253" s="1" t="s">
        <v>184</v>
      </c>
      <c r="P2253" s="1">
        <v>16</v>
      </c>
      <c r="Q2253" s="1" t="s">
        <v>185</v>
      </c>
      <c r="R2253" s="1">
        <v>46802</v>
      </c>
      <c r="S2253" s="1">
        <v>46802</v>
      </c>
      <c r="T2253" s="1">
        <v>46802</v>
      </c>
      <c r="U2253" s="1" t="s">
        <v>8</v>
      </c>
    </row>
    <row r="2254" spans="1:22" ht="15.75" customHeight="1" x14ac:dyDescent="0.3">
      <c r="A2254" s="1" t="s">
        <v>8316</v>
      </c>
      <c r="B2254" s="1">
        <v>3686897</v>
      </c>
      <c r="C2254" s="1" t="s">
        <v>112</v>
      </c>
      <c r="D2254" s="1">
        <v>3002665068</v>
      </c>
      <c r="E2254" s="1" t="s">
        <v>3</v>
      </c>
      <c r="F2254" s="2">
        <v>45747</v>
      </c>
      <c r="H2254" s="3" t="s">
        <v>8317</v>
      </c>
      <c r="I2254" s="1" t="s">
        <v>8318</v>
      </c>
      <c r="O2254" s="1" t="s">
        <v>8319</v>
      </c>
      <c r="P2254" s="1">
        <v>20</v>
      </c>
      <c r="Q2254" s="1" t="s">
        <v>118</v>
      </c>
      <c r="R2254" s="1">
        <v>1938</v>
      </c>
      <c r="S2254" s="1" t="s">
        <v>8320</v>
      </c>
      <c r="T2254" s="1" t="s">
        <v>8321</v>
      </c>
      <c r="U2254" s="1" t="s">
        <v>8</v>
      </c>
    </row>
    <row r="2255" spans="1:22" ht="15.75" customHeight="1" x14ac:dyDescent="0.3">
      <c r="A2255" s="1" t="s">
        <v>8322</v>
      </c>
      <c r="B2255" s="1">
        <v>13454435</v>
      </c>
      <c r="C2255" s="1" t="s">
        <v>2</v>
      </c>
      <c r="D2255" s="1">
        <v>3452200</v>
      </c>
      <c r="E2255" s="1" t="s">
        <v>3</v>
      </c>
      <c r="F2255" s="2">
        <v>45747</v>
      </c>
      <c r="H2255" s="3" t="s">
        <v>8323</v>
      </c>
      <c r="I2255" s="1" t="s">
        <v>8324</v>
      </c>
      <c r="O2255" s="1" t="s">
        <v>85</v>
      </c>
      <c r="P2255" s="1">
        <v>10</v>
      </c>
      <c r="Q2255" s="1" t="s">
        <v>7</v>
      </c>
      <c r="R2255" s="1">
        <v>334961058</v>
      </c>
      <c r="S2255" s="1">
        <v>334961058</v>
      </c>
      <c r="T2255" s="1">
        <v>334961058</v>
      </c>
      <c r="U2255" s="1" t="s">
        <v>8</v>
      </c>
      <c r="V2255" s="1" t="s">
        <v>2134</v>
      </c>
    </row>
    <row r="2256" spans="1:22" ht="15.75" customHeight="1" x14ac:dyDescent="0.3">
      <c r="A2256" s="1" t="s">
        <v>8325</v>
      </c>
      <c r="B2256" s="1">
        <v>20681311</v>
      </c>
      <c r="C2256" s="1" t="s">
        <v>518</v>
      </c>
      <c r="D2256" s="1">
        <v>3002601874</v>
      </c>
      <c r="E2256" s="1" t="s">
        <v>3</v>
      </c>
      <c r="F2256" s="2">
        <v>45747</v>
      </c>
      <c r="H2256" s="3" t="s">
        <v>8326</v>
      </c>
      <c r="I2256" s="1" t="s">
        <v>8327</v>
      </c>
      <c r="J2256" s="1" t="s">
        <v>763</v>
      </c>
      <c r="O2256" s="1" t="s">
        <v>521</v>
      </c>
      <c r="P2256" s="1">
        <v>18</v>
      </c>
      <c r="Q2256" s="1" t="s">
        <v>522</v>
      </c>
      <c r="R2256" s="1">
        <v>40223</v>
      </c>
      <c r="S2256" s="1">
        <v>40223</v>
      </c>
      <c r="T2256" s="1">
        <v>40223</v>
      </c>
      <c r="U2256" s="1" t="s">
        <v>8</v>
      </c>
    </row>
    <row r="2257" spans="1:22" ht="15.75" customHeight="1" x14ac:dyDescent="0.3">
      <c r="A2257" s="1" t="s">
        <v>8328</v>
      </c>
      <c r="B2257" s="1">
        <v>17326181</v>
      </c>
      <c r="C2257" s="1" t="s">
        <v>2</v>
      </c>
      <c r="D2257" s="1">
        <v>3002947619</v>
      </c>
      <c r="E2257" s="1" t="s">
        <v>3</v>
      </c>
      <c r="F2257" s="2">
        <v>45747</v>
      </c>
      <c r="H2257" s="3" t="s">
        <v>8329</v>
      </c>
      <c r="I2257" s="1" t="s">
        <v>8330</v>
      </c>
      <c r="J2257" s="1">
        <v>204</v>
      </c>
      <c r="O2257" s="1" t="s">
        <v>6</v>
      </c>
      <c r="P2257" s="1">
        <v>10</v>
      </c>
      <c r="Q2257" s="1" t="s">
        <v>7</v>
      </c>
      <c r="R2257" s="1">
        <v>33126</v>
      </c>
      <c r="S2257" s="1">
        <v>33126</v>
      </c>
      <c r="T2257" s="1">
        <v>33126</v>
      </c>
      <c r="U2257" s="1" t="s">
        <v>8</v>
      </c>
    </row>
    <row r="2258" spans="1:22" ht="15.75" customHeight="1" x14ac:dyDescent="0.3">
      <c r="A2258" s="1" t="s">
        <v>8331</v>
      </c>
      <c r="B2258" s="1">
        <v>19965708</v>
      </c>
      <c r="C2258" s="1" t="s">
        <v>250</v>
      </c>
      <c r="D2258" s="1">
        <v>3691811</v>
      </c>
      <c r="E2258" s="1" t="s">
        <v>3</v>
      </c>
      <c r="F2258" s="2">
        <v>45747</v>
      </c>
      <c r="H2258" s="3" t="s">
        <v>8332</v>
      </c>
      <c r="I2258" s="1" t="s">
        <v>8333</v>
      </c>
      <c r="O2258" s="1" t="s">
        <v>384</v>
      </c>
      <c r="P2258" s="1">
        <v>45</v>
      </c>
      <c r="Q2258" s="1" t="s">
        <v>254</v>
      </c>
      <c r="R2258" s="1">
        <v>760216127</v>
      </c>
      <c r="S2258" s="1">
        <v>760216127</v>
      </c>
      <c r="T2258" s="1">
        <v>760216127</v>
      </c>
      <c r="U2258" s="1" t="s">
        <v>8</v>
      </c>
    </row>
    <row r="2259" spans="1:22" ht="15.75" customHeight="1" x14ac:dyDescent="0.3">
      <c r="A2259" s="1" t="s">
        <v>8334</v>
      </c>
      <c r="B2259" s="1">
        <v>8150794</v>
      </c>
      <c r="C2259" s="1" t="s">
        <v>170</v>
      </c>
      <c r="D2259" s="1">
        <v>100845</v>
      </c>
      <c r="E2259" s="1" t="s">
        <v>3</v>
      </c>
      <c r="F2259" s="2">
        <v>45747</v>
      </c>
      <c r="H2259" s="3" t="s">
        <v>8335</v>
      </c>
      <c r="I2259" s="1" t="s">
        <v>8336</v>
      </c>
      <c r="O2259" s="1" t="s">
        <v>173</v>
      </c>
      <c r="P2259" s="1">
        <v>36</v>
      </c>
      <c r="Q2259" s="1" t="s">
        <v>174</v>
      </c>
      <c r="R2259" s="1">
        <v>43215</v>
      </c>
      <c r="S2259" s="1">
        <v>43215</v>
      </c>
      <c r="T2259" s="1">
        <v>43215</v>
      </c>
      <c r="U2259" s="1" t="s">
        <v>8</v>
      </c>
    </row>
    <row r="2260" spans="1:22" ht="15.75" customHeight="1" x14ac:dyDescent="0.3">
      <c r="A2260" s="1" t="s">
        <v>8337</v>
      </c>
      <c r="B2260" s="1">
        <v>17860208</v>
      </c>
      <c r="C2260" s="1" t="s">
        <v>600</v>
      </c>
      <c r="D2260" s="1">
        <v>3255797</v>
      </c>
      <c r="E2260" s="1" t="s">
        <v>3</v>
      </c>
      <c r="F2260" s="2">
        <v>45747</v>
      </c>
      <c r="H2260" s="3" t="s">
        <v>8338</v>
      </c>
      <c r="I2260" s="1" t="s">
        <v>8339</v>
      </c>
      <c r="O2260" s="1" t="s">
        <v>1378</v>
      </c>
      <c r="P2260" s="1">
        <v>17</v>
      </c>
      <c r="Q2260" s="1" t="s">
        <v>604</v>
      </c>
      <c r="R2260" s="1">
        <v>662111218</v>
      </c>
      <c r="S2260" s="1">
        <v>662111218</v>
      </c>
      <c r="T2260" s="1">
        <v>662111218</v>
      </c>
      <c r="U2260" s="1" t="s">
        <v>8</v>
      </c>
    </row>
    <row r="2261" spans="1:22" ht="15.75" customHeight="1" x14ac:dyDescent="0.3">
      <c r="A2261" s="1" t="s">
        <v>8340</v>
      </c>
      <c r="B2261" s="1">
        <v>13705652</v>
      </c>
      <c r="C2261" s="1" t="s">
        <v>309</v>
      </c>
      <c r="D2261" s="1">
        <v>3429352</v>
      </c>
      <c r="E2261" s="1" t="s">
        <v>3</v>
      </c>
      <c r="F2261" s="2">
        <v>45747</v>
      </c>
      <c r="H2261" s="3" t="s">
        <v>8341</v>
      </c>
      <c r="I2261" s="1" t="s">
        <v>8342</v>
      </c>
      <c r="O2261" s="1" t="s">
        <v>3711</v>
      </c>
      <c r="P2261" s="1">
        <v>44</v>
      </c>
      <c r="Q2261" s="1" t="s">
        <v>314</v>
      </c>
      <c r="R2261" s="1">
        <v>374021308</v>
      </c>
      <c r="S2261" s="1">
        <v>374021308</v>
      </c>
      <c r="T2261" s="1">
        <v>374021308</v>
      </c>
      <c r="U2261" s="1" t="s">
        <v>8</v>
      </c>
    </row>
    <row r="2262" spans="1:22" ht="15.75" customHeight="1" x14ac:dyDescent="0.3">
      <c r="A2262" s="1" t="s">
        <v>1637</v>
      </c>
      <c r="B2262" s="1">
        <v>660537</v>
      </c>
      <c r="C2262" s="1" t="s">
        <v>536</v>
      </c>
      <c r="D2262" s="1">
        <v>100013</v>
      </c>
      <c r="E2262" s="1" t="s">
        <v>58</v>
      </c>
      <c r="F2262" s="2">
        <v>45747</v>
      </c>
      <c r="G2262" s="1" t="s">
        <v>610</v>
      </c>
      <c r="H2262" s="3" t="s">
        <v>1638</v>
      </c>
      <c r="I2262" s="1" t="s">
        <v>1639</v>
      </c>
      <c r="O2262" s="1" t="s">
        <v>721</v>
      </c>
      <c r="P2262" s="1">
        <v>47</v>
      </c>
      <c r="Q2262" s="1" t="s">
        <v>541</v>
      </c>
      <c r="R2262" s="1">
        <v>23233</v>
      </c>
      <c r="S2262" s="1">
        <v>23233</v>
      </c>
      <c r="T2262" s="1">
        <v>23233</v>
      </c>
      <c r="U2262" s="1" t="s">
        <v>8</v>
      </c>
    </row>
    <row r="2263" spans="1:22" ht="15.75" customHeight="1" x14ac:dyDescent="0.3">
      <c r="A2263" s="1" t="s">
        <v>8343</v>
      </c>
      <c r="B2263" s="1">
        <v>16653635</v>
      </c>
      <c r="C2263" s="1" t="s">
        <v>336</v>
      </c>
      <c r="D2263" s="1">
        <v>831718</v>
      </c>
      <c r="E2263" s="1" t="s">
        <v>3</v>
      </c>
      <c r="F2263" s="2">
        <v>45747</v>
      </c>
      <c r="H2263" s="3" t="s">
        <v>8344</v>
      </c>
      <c r="I2263" s="1" t="s">
        <v>8345</v>
      </c>
      <c r="J2263" s="1" t="s">
        <v>763</v>
      </c>
      <c r="O2263" s="1" t="s">
        <v>2229</v>
      </c>
      <c r="P2263" s="1">
        <v>24</v>
      </c>
      <c r="Q2263" s="1" t="s">
        <v>340</v>
      </c>
      <c r="R2263" s="1">
        <v>55416</v>
      </c>
      <c r="S2263" s="1">
        <v>55416</v>
      </c>
      <c r="T2263" s="1">
        <v>55416</v>
      </c>
      <c r="U2263" s="1" t="s">
        <v>8</v>
      </c>
    </row>
    <row r="2264" spans="1:22" ht="15.75" customHeight="1" x14ac:dyDescent="0.3">
      <c r="A2264" s="1" t="s">
        <v>8346</v>
      </c>
      <c r="B2264" s="1">
        <v>20994039</v>
      </c>
      <c r="C2264" s="1" t="s">
        <v>2</v>
      </c>
      <c r="D2264" s="1">
        <v>3003056924</v>
      </c>
      <c r="E2264" s="1" t="s">
        <v>3</v>
      </c>
      <c r="F2264" s="2">
        <v>45747</v>
      </c>
      <c r="H2264" s="3" t="s">
        <v>8347</v>
      </c>
      <c r="I2264" s="1" t="s">
        <v>8348</v>
      </c>
      <c r="O2264" s="1" t="s">
        <v>8349</v>
      </c>
      <c r="P2264" s="1">
        <v>10</v>
      </c>
      <c r="Q2264" s="1" t="s">
        <v>7</v>
      </c>
      <c r="R2264" s="1">
        <v>327462133</v>
      </c>
      <c r="S2264" s="1">
        <v>327462133</v>
      </c>
      <c r="T2264" s="1">
        <v>327462133</v>
      </c>
      <c r="U2264" s="1" t="s">
        <v>8</v>
      </c>
      <c r="V2264" s="1" t="s">
        <v>8350</v>
      </c>
    </row>
    <row r="2265" spans="1:22" ht="15.75" customHeight="1" x14ac:dyDescent="0.3">
      <c r="A2265" s="1" t="s">
        <v>8351</v>
      </c>
      <c r="B2265" s="1">
        <v>2856514</v>
      </c>
      <c r="C2265" s="1" t="s">
        <v>57</v>
      </c>
      <c r="D2265" s="1">
        <v>3524080</v>
      </c>
      <c r="E2265" s="1" t="s">
        <v>3</v>
      </c>
      <c r="F2265" s="2">
        <v>45747</v>
      </c>
      <c r="H2265" s="3" t="s">
        <v>8352</v>
      </c>
      <c r="I2265" s="1" t="s">
        <v>8353</v>
      </c>
      <c r="O2265" s="1" t="s">
        <v>8354</v>
      </c>
      <c r="P2265" s="1">
        <v>39</v>
      </c>
      <c r="Q2265" s="1" t="s">
        <v>63</v>
      </c>
      <c r="R2265" s="1">
        <v>19312</v>
      </c>
      <c r="S2265" s="1">
        <v>19312</v>
      </c>
      <c r="T2265" s="1">
        <v>19312</v>
      </c>
      <c r="U2265" s="1" t="s">
        <v>8</v>
      </c>
    </row>
    <row r="2266" spans="1:22" ht="15.75" customHeight="1" x14ac:dyDescent="0.3">
      <c r="A2266" s="1" t="s">
        <v>8355</v>
      </c>
      <c r="B2266" s="1">
        <v>5851792</v>
      </c>
      <c r="C2266" s="1" t="s">
        <v>1050</v>
      </c>
      <c r="D2266" s="1">
        <v>865461</v>
      </c>
      <c r="E2266" s="1" t="s">
        <v>3</v>
      </c>
      <c r="F2266" s="2">
        <v>45747</v>
      </c>
      <c r="H2266" s="3" t="s">
        <v>8356</v>
      </c>
      <c r="I2266" s="1" t="s">
        <v>8357</v>
      </c>
      <c r="O2266" s="1" t="s">
        <v>4414</v>
      </c>
      <c r="P2266" s="1">
        <v>10</v>
      </c>
      <c r="Q2266" s="1" t="s">
        <v>7</v>
      </c>
      <c r="R2266" s="1">
        <v>331461432</v>
      </c>
      <c r="S2266" s="1">
        <v>331461432</v>
      </c>
      <c r="T2266" s="1">
        <v>331461432</v>
      </c>
      <c r="U2266" s="1" t="s">
        <v>8</v>
      </c>
      <c r="V2266" s="1" t="s">
        <v>191</v>
      </c>
    </row>
    <row r="2267" spans="1:22" ht="15.75" customHeight="1" x14ac:dyDescent="0.3">
      <c r="A2267" s="1" t="s">
        <v>8358</v>
      </c>
      <c r="B2267" s="1">
        <v>16773136</v>
      </c>
      <c r="C2267" s="1" t="s">
        <v>215</v>
      </c>
      <c r="D2267" s="1">
        <v>1106105</v>
      </c>
      <c r="E2267" s="1" t="s">
        <v>3</v>
      </c>
      <c r="F2267" s="2">
        <v>45747</v>
      </c>
      <c r="H2267" s="3" t="s">
        <v>8359</v>
      </c>
      <c r="I2267" s="1" t="s">
        <v>8358</v>
      </c>
      <c r="J2267" s="1" t="s">
        <v>8360</v>
      </c>
      <c r="O2267" s="1" t="s">
        <v>5271</v>
      </c>
      <c r="P2267" s="1">
        <v>7</v>
      </c>
      <c r="Q2267" s="1" t="s">
        <v>219</v>
      </c>
      <c r="R2267" s="1">
        <v>6484</v>
      </c>
      <c r="S2267" s="1" t="s">
        <v>5272</v>
      </c>
      <c r="T2267" s="1" t="s">
        <v>5273</v>
      </c>
      <c r="U2267" s="1" t="s">
        <v>8</v>
      </c>
    </row>
    <row r="2268" spans="1:22" ht="15.75" customHeight="1" x14ac:dyDescent="0.3">
      <c r="A2268" s="1" t="s">
        <v>8361</v>
      </c>
      <c r="B2268" s="1">
        <v>7612880</v>
      </c>
      <c r="C2268" s="1" t="s">
        <v>30</v>
      </c>
      <c r="D2268" s="1">
        <v>3516239</v>
      </c>
      <c r="E2268" s="1" t="s">
        <v>3</v>
      </c>
      <c r="F2268" s="2">
        <v>45747</v>
      </c>
      <c r="H2268" s="3" t="s">
        <v>8362</v>
      </c>
      <c r="I2268" s="1" t="s">
        <v>8363</v>
      </c>
      <c r="O2268" s="1" t="s">
        <v>1647</v>
      </c>
      <c r="P2268" s="1">
        <v>35</v>
      </c>
      <c r="Q2268" s="1" t="s">
        <v>35</v>
      </c>
      <c r="R2268" s="1">
        <v>13066</v>
      </c>
      <c r="S2268" s="1">
        <v>13066</v>
      </c>
      <c r="T2268" s="1">
        <v>13066</v>
      </c>
      <c r="U2268" s="1" t="s">
        <v>8</v>
      </c>
    </row>
    <row r="2269" spans="1:22" ht="15.75" customHeight="1" x14ac:dyDescent="0.3">
      <c r="A2269" s="1" t="s">
        <v>8364</v>
      </c>
      <c r="B2269" s="1">
        <v>16563786</v>
      </c>
      <c r="C2269" s="1" t="s">
        <v>128</v>
      </c>
      <c r="D2269" s="1">
        <v>808309</v>
      </c>
      <c r="E2269" s="1" t="s">
        <v>3</v>
      </c>
      <c r="F2269" s="2">
        <v>45747</v>
      </c>
      <c r="H2269" s="3" t="s">
        <v>3858</v>
      </c>
      <c r="I2269" s="1" t="s">
        <v>3859</v>
      </c>
      <c r="J2269" s="1" t="s">
        <v>3860</v>
      </c>
      <c r="O2269" s="1" t="s">
        <v>484</v>
      </c>
      <c r="P2269" s="1">
        <v>9</v>
      </c>
      <c r="Q2269" s="1" t="s">
        <v>132</v>
      </c>
      <c r="R2269" s="1">
        <v>199042409</v>
      </c>
      <c r="S2269" s="1">
        <v>199042409</v>
      </c>
      <c r="T2269" s="1">
        <v>199042409</v>
      </c>
      <c r="U2269" s="1" t="s">
        <v>8</v>
      </c>
    </row>
    <row r="2270" spans="1:22" ht="15.75" customHeight="1" x14ac:dyDescent="0.3">
      <c r="A2270" s="1" t="s">
        <v>8365</v>
      </c>
      <c r="B2270" s="1">
        <v>20815516</v>
      </c>
      <c r="C2270" s="1" t="s">
        <v>909</v>
      </c>
      <c r="D2270" s="1">
        <v>3002699385</v>
      </c>
      <c r="E2270" s="1" t="s">
        <v>3</v>
      </c>
      <c r="F2270" s="2">
        <v>45747</v>
      </c>
      <c r="H2270" s="3" t="s">
        <v>8366</v>
      </c>
      <c r="I2270" s="1" t="s">
        <v>8367</v>
      </c>
      <c r="J2270" s="1" t="s">
        <v>8367</v>
      </c>
      <c r="O2270" s="1" t="s">
        <v>8368</v>
      </c>
      <c r="P2270" s="1">
        <v>51</v>
      </c>
      <c r="Q2270" s="1" t="s">
        <v>913</v>
      </c>
      <c r="R2270" s="1">
        <v>54915</v>
      </c>
      <c r="S2270" s="1">
        <v>54915</v>
      </c>
      <c r="T2270" s="1">
        <v>54915</v>
      </c>
      <c r="U2270" s="1" t="s">
        <v>8</v>
      </c>
    </row>
    <row r="2271" spans="1:22" ht="15.75" customHeight="1" x14ac:dyDescent="0.3">
      <c r="A2271" s="1" t="s">
        <v>8369</v>
      </c>
      <c r="B2271" s="1">
        <v>661366</v>
      </c>
      <c r="C2271" s="1" t="s">
        <v>1217</v>
      </c>
      <c r="D2271" s="1">
        <v>3406822</v>
      </c>
      <c r="E2271" s="1" t="s">
        <v>3</v>
      </c>
      <c r="F2271" s="2">
        <v>45747</v>
      </c>
      <c r="H2271" s="3" t="s">
        <v>8370</v>
      </c>
      <c r="I2271" s="1" t="s">
        <v>8371</v>
      </c>
      <c r="O2271" s="1" t="s">
        <v>8372</v>
      </c>
      <c r="P2271" s="1">
        <v>6</v>
      </c>
      <c r="Q2271" s="1" t="s">
        <v>1221</v>
      </c>
      <c r="R2271" s="1">
        <v>81502</v>
      </c>
      <c r="S2271" s="1">
        <v>81502</v>
      </c>
      <c r="T2271" s="1">
        <v>81502</v>
      </c>
      <c r="U2271" s="1" t="s">
        <v>8</v>
      </c>
    </row>
    <row r="2272" spans="1:22" ht="15.75" customHeight="1" x14ac:dyDescent="0.3">
      <c r="A2272" s="1" t="s">
        <v>8373</v>
      </c>
      <c r="B2272" s="1">
        <v>20122338</v>
      </c>
      <c r="C2272" s="1" t="s">
        <v>16</v>
      </c>
      <c r="D2272" s="1">
        <v>3001892955</v>
      </c>
      <c r="E2272" s="1" t="s">
        <v>3</v>
      </c>
      <c r="F2272" s="2">
        <v>45747</v>
      </c>
      <c r="H2272" s="3" t="s">
        <v>836</v>
      </c>
      <c r="I2272" s="1" t="s">
        <v>837</v>
      </c>
      <c r="O2272" s="1" t="s">
        <v>45</v>
      </c>
      <c r="P2272" s="1">
        <v>23</v>
      </c>
      <c r="Q2272" s="1" t="s">
        <v>20</v>
      </c>
      <c r="R2272" s="1">
        <v>49503</v>
      </c>
      <c r="S2272" s="1">
        <v>49503</v>
      </c>
      <c r="T2272" s="1">
        <v>49503</v>
      </c>
      <c r="U2272" s="1" t="s">
        <v>8</v>
      </c>
    </row>
    <row r="2273" spans="1:21" ht="15.75" customHeight="1" x14ac:dyDescent="0.3">
      <c r="A2273" s="1" t="s">
        <v>8374</v>
      </c>
      <c r="B2273" s="1">
        <v>17810989</v>
      </c>
      <c r="C2273" s="1" t="s">
        <v>112</v>
      </c>
      <c r="D2273" s="1">
        <v>3142411</v>
      </c>
      <c r="E2273" s="1" t="s">
        <v>3</v>
      </c>
      <c r="F2273" s="2">
        <v>45747</v>
      </c>
      <c r="H2273" s="3" t="s">
        <v>8375</v>
      </c>
      <c r="I2273" s="1" t="s">
        <v>8376</v>
      </c>
      <c r="O2273" s="1" t="s">
        <v>8377</v>
      </c>
      <c r="P2273" s="1">
        <v>20</v>
      </c>
      <c r="Q2273" s="1" t="s">
        <v>118</v>
      </c>
      <c r="R2273" s="1">
        <v>18861114</v>
      </c>
      <c r="S2273" s="1">
        <v>18861114</v>
      </c>
      <c r="T2273" s="1">
        <v>18861114</v>
      </c>
      <c r="U2273" s="1" t="s">
        <v>8</v>
      </c>
    </row>
    <row r="2274" spans="1:21" ht="15.75" customHeight="1" x14ac:dyDescent="0.3">
      <c r="A2274" s="1" t="s">
        <v>8378</v>
      </c>
      <c r="B2274" s="1">
        <v>19620704</v>
      </c>
      <c r="C2274" s="1" t="s">
        <v>2</v>
      </c>
      <c r="D2274" s="1">
        <v>3002390729</v>
      </c>
      <c r="E2274" s="1" t="s">
        <v>3</v>
      </c>
      <c r="F2274" s="2">
        <v>45747</v>
      </c>
      <c r="H2274" s="3" t="s">
        <v>8379</v>
      </c>
      <c r="I2274" s="1" t="s">
        <v>8380</v>
      </c>
      <c r="O2274" s="1" t="s">
        <v>820</v>
      </c>
      <c r="P2274" s="1">
        <v>10</v>
      </c>
      <c r="Q2274" s="1" t="s">
        <v>7</v>
      </c>
      <c r="R2274" s="1">
        <v>34689</v>
      </c>
      <c r="S2274" s="1">
        <v>34689</v>
      </c>
      <c r="T2274" s="1">
        <v>34689</v>
      </c>
      <c r="U2274" s="1" t="s">
        <v>8</v>
      </c>
    </row>
    <row r="2275" spans="1:21" ht="15.75" customHeight="1" x14ac:dyDescent="0.3">
      <c r="A2275" s="1" t="s">
        <v>8381</v>
      </c>
      <c r="B2275" s="1">
        <v>20499212</v>
      </c>
      <c r="C2275" s="1" t="s">
        <v>215</v>
      </c>
      <c r="D2275" s="1">
        <v>3002277588</v>
      </c>
      <c r="E2275" s="1" t="s">
        <v>3</v>
      </c>
      <c r="F2275" s="2">
        <v>45747</v>
      </c>
      <c r="H2275" s="3" t="s">
        <v>8382</v>
      </c>
      <c r="I2275" s="1" t="s">
        <v>8383</v>
      </c>
      <c r="O2275" s="1" t="s">
        <v>8384</v>
      </c>
      <c r="P2275" s="1">
        <v>7</v>
      </c>
      <c r="Q2275" s="1" t="s">
        <v>219</v>
      </c>
      <c r="R2275" s="1">
        <v>6880</v>
      </c>
      <c r="S2275" s="1" t="s">
        <v>8385</v>
      </c>
      <c r="T2275" s="1" t="s">
        <v>8386</v>
      </c>
      <c r="U2275" s="1" t="s">
        <v>8</v>
      </c>
    </row>
    <row r="2276" spans="1:21" ht="15.75" customHeight="1" x14ac:dyDescent="0.3">
      <c r="A2276" s="1" t="s">
        <v>8387</v>
      </c>
      <c r="B2276" s="1">
        <v>15643086</v>
      </c>
      <c r="C2276" s="1" t="s">
        <v>170</v>
      </c>
      <c r="D2276" s="1">
        <v>3002236412</v>
      </c>
      <c r="E2276" s="1" t="s">
        <v>3</v>
      </c>
      <c r="F2276" s="2">
        <v>45747</v>
      </c>
      <c r="H2276" s="3" t="s">
        <v>8388</v>
      </c>
      <c r="I2276" s="1" t="s">
        <v>8389</v>
      </c>
      <c r="O2276" s="1" t="s">
        <v>1025</v>
      </c>
      <c r="P2276" s="1">
        <v>36</v>
      </c>
      <c r="Q2276" s="1" t="s">
        <v>174</v>
      </c>
      <c r="R2276" s="1">
        <v>44484</v>
      </c>
      <c r="S2276" s="1">
        <v>44484</v>
      </c>
      <c r="T2276" s="1">
        <v>44484</v>
      </c>
      <c r="U2276" s="1" t="s">
        <v>8</v>
      </c>
    </row>
    <row r="2277" spans="1:21" ht="15.75" customHeight="1" x14ac:dyDescent="0.3">
      <c r="A2277" s="1" t="s">
        <v>8390</v>
      </c>
      <c r="B2277" s="1">
        <v>19724057</v>
      </c>
      <c r="C2277" s="1" t="s">
        <v>30</v>
      </c>
      <c r="D2277" s="1">
        <v>3002490893</v>
      </c>
      <c r="E2277" s="1" t="s">
        <v>3</v>
      </c>
      <c r="F2277" s="2">
        <v>45747</v>
      </c>
      <c r="H2277" s="3" t="s">
        <v>8391</v>
      </c>
      <c r="I2277" s="1" t="s">
        <v>8392</v>
      </c>
      <c r="O2277" s="1" t="s">
        <v>302</v>
      </c>
      <c r="P2277" s="1">
        <v>35</v>
      </c>
      <c r="Q2277" s="1" t="s">
        <v>35</v>
      </c>
      <c r="R2277" s="1">
        <v>11211</v>
      </c>
      <c r="S2277" s="1">
        <v>11211</v>
      </c>
      <c r="T2277" s="1">
        <v>11211</v>
      </c>
      <c r="U2277" s="1" t="s">
        <v>8</v>
      </c>
    </row>
    <row r="2278" spans="1:21" ht="15.75" customHeight="1" x14ac:dyDescent="0.3">
      <c r="A2278" s="1" t="s">
        <v>8393</v>
      </c>
      <c r="B2278" s="1">
        <v>20627646</v>
      </c>
      <c r="C2278" s="1" t="s">
        <v>2</v>
      </c>
      <c r="D2278" s="1">
        <v>3002710717</v>
      </c>
      <c r="E2278" s="1" t="s">
        <v>3</v>
      </c>
      <c r="F2278" s="2">
        <v>45747</v>
      </c>
      <c r="H2278" s="3" t="s">
        <v>8394</v>
      </c>
      <c r="I2278" s="1" t="s">
        <v>8395</v>
      </c>
      <c r="O2278" s="1" t="s">
        <v>4791</v>
      </c>
      <c r="P2278" s="1">
        <v>10</v>
      </c>
      <c r="Q2278" s="1" t="s">
        <v>7</v>
      </c>
      <c r="R2278" s="1">
        <v>34232</v>
      </c>
      <c r="S2278" s="1">
        <v>34232</v>
      </c>
      <c r="T2278" s="1">
        <v>34232</v>
      </c>
      <c r="U2278" s="1" t="s">
        <v>8</v>
      </c>
    </row>
    <row r="2279" spans="1:21" ht="15.75" customHeight="1" x14ac:dyDescent="0.3">
      <c r="A2279" s="1" t="s">
        <v>8396</v>
      </c>
      <c r="B2279" s="1">
        <v>7518256</v>
      </c>
      <c r="C2279" s="1" t="s">
        <v>420</v>
      </c>
      <c r="D2279" s="1">
        <v>877709</v>
      </c>
      <c r="E2279" s="1" t="s">
        <v>3</v>
      </c>
      <c r="F2279" s="2">
        <v>45747</v>
      </c>
      <c r="H2279" s="3" t="s">
        <v>8397</v>
      </c>
      <c r="I2279" s="1" t="s">
        <v>8398</v>
      </c>
      <c r="O2279" s="1" t="s">
        <v>3445</v>
      </c>
      <c r="P2279" s="1">
        <v>13</v>
      </c>
      <c r="Q2279" s="1" t="s">
        <v>424</v>
      </c>
      <c r="R2279" s="1">
        <v>502665495</v>
      </c>
      <c r="S2279" s="1">
        <v>502665495</v>
      </c>
      <c r="T2279" s="1">
        <v>502665495</v>
      </c>
      <c r="U2279" s="1" t="s">
        <v>8</v>
      </c>
    </row>
    <row r="2280" spans="1:21" ht="15.75" customHeight="1" x14ac:dyDescent="0.3">
      <c r="A2280" s="1" t="s">
        <v>8399</v>
      </c>
      <c r="B2280" s="1">
        <v>663453</v>
      </c>
      <c r="C2280" s="1" t="s">
        <v>10</v>
      </c>
      <c r="D2280" s="1">
        <v>560043</v>
      </c>
      <c r="E2280" s="1" t="s">
        <v>3</v>
      </c>
      <c r="F2280" s="2">
        <v>45747</v>
      </c>
      <c r="H2280" s="3" t="s">
        <v>8400</v>
      </c>
      <c r="I2280" s="1" t="s">
        <v>8401</v>
      </c>
      <c r="J2280" s="1" t="s">
        <v>575</v>
      </c>
      <c r="O2280" s="1" t="s">
        <v>2791</v>
      </c>
      <c r="P2280" s="1">
        <v>5</v>
      </c>
      <c r="Q2280" s="1" t="s">
        <v>14</v>
      </c>
      <c r="R2280" s="1">
        <v>92656</v>
      </c>
      <c r="S2280" s="1">
        <v>92656</v>
      </c>
      <c r="T2280" s="1">
        <v>92656</v>
      </c>
      <c r="U2280" s="1" t="s">
        <v>8</v>
      </c>
    </row>
    <row r="2281" spans="1:21" ht="15.75" customHeight="1" x14ac:dyDescent="0.3">
      <c r="A2281" s="1" t="s">
        <v>8402</v>
      </c>
      <c r="B2281" s="1">
        <v>15317424</v>
      </c>
      <c r="C2281" s="1" t="s">
        <v>2</v>
      </c>
      <c r="D2281" s="1">
        <v>3608847</v>
      </c>
      <c r="E2281" s="1" t="s">
        <v>3</v>
      </c>
      <c r="F2281" s="2">
        <v>45747</v>
      </c>
      <c r="H2281" s="3" t="s">
        <v>8403</v>
      </c>
      <c r="I2281" s="1" t="s">
        <v>8404</v>
      </c>
      <c r="J2281" s="1" t="s">
        <v>8405</v>
      </c>
      <c r="O2281" s="1" t="s">
        <v>85</v>
      </c>
      <c r="P2281" s="1">
        <v>10</v>
      </c>
      <c r="Q2281" s="1" t="s">
        <v>7</v>
      </c>
      <c r="R2281" s="1">
        <v>33487</v>
      </c>
      <c r="S2281" s="1">
        <v>33487</v>
      </c>
      <c r="T2281" s="1">
        <v>33487</v>
      </c>
      <c r="U2281" s="1" t="s">
        <v>8</v>
      </c>
    </row>
    <row r="2282" spans="1:21" ht="15.75" customHeight="1" x14ac:dyDescent="0.3">
      <c r="A2282" s="1" t="s">
        <v>8406</v>
      </c>
      <c r="B2282" s="1">
        <v>19770563</v>
      </c>
      <c r="C2282" s="1" t="s">
        <v>2</v>
      </c>
      <c r="D2282" s="1">
        <v>3630259</v>
      </c>
      <c r="E2282" s="1" t="s">
        <v>3</v>
      </c>
      <c r="F2282" s="2">
        <v>45747</v>
      </c>
      <c r="H2282" s="3" t="s">
        <v>8407</v>
      </c>
      <c r="I2282" s="1" t="s">
        <v>8408</v>
      </c>
      <c r="O2282" s="1" t="s">
        <v>8409</v>
      </c>
      <c r="P2282" s="1">
        <v>10</v>
      </c>
      <c r="Q2282" s="1" t="s">
        <v>7</v>
      </c>
      <c r="R2282" s="1">
        <v>33154</v>
      </c>
      <c r="S2282" s="1">
        <v>33154</v>
      </c>
      <c r="T2282" s="1">
        <v>33154</v>
      </c>
      <c r="U2282" s="1" t="s">
        <v>8</v>
      </c>
    </row>
    <row r="2283" spans="1:21" ht="15.75" customHeight="1" x14ac:dyDescent="0.3">
      <c r="A2283" s="1" t="s">
        <v>8410</v>
      </c>
      <c r="B2283" s="1">
        <v>654243</v>
      </c>
      <c r="C2283" s="1" t="s">
        <v>128</v>
      </c>
      <c r="D2283" s="1">
        <v>483</v>
      </c>
      <c r="E2283" s="1" t="s">
        <v>3</v>
      </c>
      <c r="F2283" s="2">
        <v>45747</v>
      </c>
      <c r="H2283" s="3" t="s">
        <v>8411</v>
      </c>
      <c r="I2283" s="1" t="s">
        <v>8412</v>
      </c>
      <c r="J2283" s="1" t="s">
        <v>8413</v>
      </c>
      <c r="K2283" s="1" t="s">
        <v>8414</v>
      </c>
      <c r="O2283" s="1" t="s">
        <v>117</v>
      </c>
      <c r="P2283" s="1">
        <v>9</v>
      </c>
      <c r="Q2283" s="1" t="s">
        <v>132</v>
      </c>
      <c r="R2283" s="1">
        <v>19809</v>
      </c>
      <c r="S2283" s="1">
        <v>19809</v>
      </c>
      <c r="T2283" s="1">
        <v>19809</v>
      </c>
      <c r="U2283" s="1" t="s">
        <v>8</v>
      </c>
    </row>
    <row r="2284" spans="1:21" ht="15.75" customHeight="1" x14ac:dyDescent="0.3">
      <c r="A2284" s="1" t="s">
        <v>8415</v>
      </c>
      <c r="B2284" s="1">
        <v>19221698</v>
      </c>
      <c r="C2284" s="1" t="s">
        <v>420</v>
      </c>
      <c r="D2284" s="1">
        <v>3455247</v>
      </c>
      <c r="E2284" s="1" t="s">
        <v>3</v>
      </c>
      <c r="F2284" s="2">
        <v>45747</v>
      </c>
      <c r="H2284" s="3" t="s">
        <v>8416</v>
      </c>
      <c r="I2284" s="1" t="s">
        <v>8417</v>
      </c>
      <c r="O2284" s="1" t="s">
        <v>8418</v>
      </c>
      <c r="P2284" s="1">
        <v>13</v>
      </c>
      <c r="Q2284" s="1" t="s">
        <v>424</v>
      </c>
      <c r="R2284" s="1">
        <v>52577</v>
      </c>
      <c r="S2284" s="1">
        <v>52577</v>
      </c>
      <c r="T2284" s="1">
        <v>52577</v>
      </c>
      <c r="U2284" s="1" t="s">
        <v>8</v>
      </c>
    </row>
    <row r="2285" spans="1:21" ht="15.75" customHeight="1" x14ac:dyDescent="0.3">
      <c r="A2285" s="1" t="s">
        <v>8419</v>
      </c>
      <c r="B2285" s="1">
        <v>18849929</v>
      </c>
      <c r="C2285" s="1" t="s">
        <v>122</v>
      </c>
      <c r="D2285" s="1">
        <v>3392001</v>
      </c>
      <c r="E2285" s="1" t="s">
        <v>3</v>
      </c>
      <c r="F2285" s="2">
        <v>45747</v>
      </c>
      <c r="H2285" s="3" t="s">
        <v>8420</v>
      </c>
      <c r="I2285" s="1" t="s">
        <v>8421</v>
      </c>
      <c r="O2285" s="1" t="s">
        <v>8422</v>
      </c>
      <c r="P2285" s="1">
        <v>15</v>
      </c>
      <c r="Q2285" s="1" t="s">
        <v>126</v>
      </c>
      <c r="R2285" s="1">
        <v>602016521</v>
      </c>
      <c r="S2285" s="1">
        <v>602016521</v>
      </c>
      <c r="T2285" s="1">
        <v>602016521</v>
      </c>
      <c r="U2285" s="1" t="s">
        <v>8</v>
      </c>
    </row>
    <row r="2286" spans="1:21" ht="15.75" customHeight="1" x14ac:dyDescent="0.3">
      <c r="A2286" s="1" t="s">
        <v>8423</v>
      </c>
      <c r="B2286" s="1">
        <v>14877040</v>
      </c>
      <c r="C2286" s="1" t="s">
        <v>2</v>
      </c>
      <c r="D2286" s="1">
        <v>3267094</v>
      </c>
      <c r="E2286" s="1" t="s">
        <v>3</v>
      </c>
      <c r="F2286" s="2">
        <v>45747</v>
      </c>
      <c r="H2286" s="3" t="s">
        <v>8424</v>
      </c>
      <c r="I2286" s="1" t="s">
        <v>8425</v>
      </c>
      <c r="J2286" s="1" t="s">
        <v>575</v>
      </c>
      <c r="O2286" s="1" t="s">
        <v>110</v>
      </c>
      <c r="P2286" s="1">
        <v>10</v>
      </c>
      <c r="Q2286" s="1" t="s">
        <v>7</v>
      </c>
      <c r="R2286" s="1">
        <v>33442</v>
      </c>
      <c r="S2286" s="1">
        <v>33442</v>
      </c>
      <c r="T2286" s="1">
        <v>33442</v>
      </c>
      <c r="U2286" s="1" t="s">
        <v>8</v>
      </c>
    </row>
    <row r="2287" spans="1:21" ht="15.75" customHeight="1" x14ac:dyDescent="0.3">
      <c r="A2287" s="1" t="s">
        <v>8426</v>
      </c>
      <c r="B2287" s="1">
        <v>16298889</v>
      </c>
      <c r="C2287" s="1" t="s">
        <v>170</v>
      </c>
      <c r="D2287" s="1">
        <v>3599478</v>
      </c>
      <c r="E2287" s="1" t="s">
        <v>3</v>
      </c>
      <c r="F2287" s="2">
        <v>45747</v>
      </c>
      <c r="H2287" s="3" t="s">
        <v>8427</v>
      </c>
      <c r="I2287" s="1" t="s">
        <v>8428</v>
      </c>
      <c r="O2287" s="1" t="s">
        <v>5840</v>
      </c>
      <c r="P2287" s="1">
        <v>36</v>
      </c>
      <c r="Q2287" s="1" t="s">
        <v>174</v>
      </c>
      <c r="R2287" s="1">
        <v>44333</v>
      </c>
      <c r="S2287" s="1">
        <v>44333</v>
      </c>
      <c r="T2287" s="1">
        <v>44333</v>
      </c>
      <c r="U2287" s="1" t="s">
        <v>8</v>
      </c>
    </row>
    <row r="2288" spans="1:21" ht="15.75" customHeight="1" x14ac:dyDescent="0.3">
      <c r="A2288" s="1" t="s">
        <v>8429</v>
      </c>
      <c r="B2288" s="1">
        <v>6383925</v>
      </c>
      <c r="C2288" s="1" t="s">
        <v>134</v>
      </c>
      <c r="D2288" s="1">
        <v>3470306</v>
      </c>
      <c r="E2288" s="1" t="s">
        <v>3</v>
      </c>
      <c r="F2288" s="2">
        <v>45747</v>
      </c>
      <c r="H2288" s="3" t="s">
        <v>8430</v>
      </c>
      <c r="I2288" s="1" t="s">
        <v>8431</v>
      </c>
      <c r="O2288" s="1" t="s">
        <v>8432</v>
      </c>
      <c r="P2288" s="1">
        <v>49</v>
      </c>
      <c r="Q2288" s="1" t="s">
        <v>138</v>
      </c>
      <c r="R2288" s="1">
        <v>5033</v>
      </c>
      <c r="S2288" s="1" t="s">
        <v>8433</v>
      </c>
      <c r="T2288" s="1" t="s">
        <v>8434</v>
      </c>
      <c r="U2288" s="1" t="s">
        <v>8</v>
      </c>
    </row>
    <row r="2289" spans="1:22" ht="15.75" customHeight="1" x14ac:dyDescent="0.3">
      <c r="A2289" s="1" t="s">
        <v>8435</v>
      </c>
      <c r="B2289" s="1">
        <v>17580894</v>
      </c>
      <c r="C2289" s="1" t="s">
        <v>10</v>
      </c>
      <c r="D2289" s="1">
        <v>3264522</v>
      </c>
      <c r="E2289" s="1" t="s">
        <v>3</v>
      </c>
      <c r="F2289" s="2">
        <v>45747</v>
      </c>
      <c r="H2289" s="3" t="s">
        <v>8436</v>
      </c>
      <c r="I2289" s="1" t="s">
        <v>8437</v>
      </c>
      <c r="O2289" s="1" t="s">
        <v>6943</v>
      </c>
      <c r="P2289" s="1">
        <v>5</v>
      </c>
      <c r="Q2289" s="1" t="s">
        <v>14</v>
      </c>
      <c r="R2289" s="1">
        <v>94301</v>
      </c>
      <c r="S2289" s="1">
        <v>94301</v>
      </c>
      <c r="T2289" s="1">
        <v>94301</v>
      </c>
      <c r="U2289" s="1" t="s">
        <v>8</v>
      </c>
    </row>
    <row r="2290" spans="1:22" ht="15.75" customHeight="1" x14ac:dyDescent="0.3">
      <c r="A2290" s="1" t="s">
        <v>8438</v>
      </c>
      <c r="B2290" s="1">
        <v>17103780</v>
      </c>
      <c r="C2290" s="1" t="s">
        <v>112</v>
      </c>
      <c r="D2290" s="1">
        <v>918848</v>
      </c>
      <c r="E2290" s="1" t="s">
        <v>3</v>
      </c>
      <c r="F2290" s="2">
        <v>45747</v>
      </c>
      <c r="H2290" s="3" t="s">
        <v>8439</v>
      </c>
      <c r="I2290" s="1" t="s">
        <v>8440</v>
      </c>
      <c r="O2290" s="1" t="s">
        <v>3787</v>
      </c>
      <c r="P2290" s="1">
        <v>20</v>
      </c>
      <c r="Q2290" s="1" t="s">
        <v>118</v>
      </c>
      <c r="R2290" s="1">
        <v>19402600</v>
      </c>
      <c r="S2290" s="1">
        <v>19402600</v>
      </c>
      <c r="T2290" s="1">
        <v>19402600</v>
      </c>
      <c r="U2290" s="1" t="s">
        <v>8</v>
      </c>
    </row>
    <row r="2291" spans="1:22" ht="15.75" customHeight="1" x14ac:dyDescent="0.3">
      <c r="A2291" s="1" t="s">
        <v>8441</v>
      </c>
      <c r="B2291" s="1">
        <v>2330177</v>
      </c>
      <c r="C2291" s="1" t="s">
        <v>536</v>
      </c>
      <c r="D2291" s="1">
        <v>3266341</v>
      </c>
      <c r="E2291" s="1" t="s">
        <v>3</v>
      </c>
      <c r="F2291" s="2">
        <v>45747</v>
      </c>
      <c r="H2291" s="3" t="s">
        <v>8442</v>
      </c>
      <c r="I2291" s="1" t="s">
        <v>8443</v>
      </c>
      <c r="O2291" s="1" t="s">
        <v>663</v>
      </c>
      <c r="P2291" s="1">
        <v>47</v>
      </c>
      <c r="Q2291" s="1" t="s">
        <v>541</v>
      </c>
      <c r="R2291" s="1">
        <v>232298601</v>
      </c>
      <c r="S2291" s="1">
        <v>232298601</v>
      </c>
      <c r="T2291" s="1">
        <v>232298601</v>
      </c>
      <c r="U2291" s="1" t="s">
        <v>8</v>
      </c>
    </row>
    <row r="2292" spans="1:22" ht="15.75" customHeight="1" x14ac:dyDescent="0.3">
      <c r="A2292" s="1" t="s">
        <v>8444</v>
      </c>
      <c r="B2292" s="1">
        <v>2329537</v>
      </c>
      <c r="C2292" s="1" t="s">
        <v>215</v>
      </c>
      <c r="D2292" s="1">
        <v>3002887306</v>
      </c>
      <c r="E2292" s="1" t="s">
        <v>3</v>
      </c>
      <c r="F2292" s="2">
        <v>45747</v>
      </c>
      <c r="H2292" s="3" t="s">
        <v>8445</v>
      </c>
      <c r="I2292" s="1" t="s">
        <v>8446</v>
      </c>
      <c r="O2292" s="1" t="s">
        <v>8447</v>
      </c>
      <c r="P2292" s="1">
        <v>7</v>
      </c>
      <c r="Q2292" s="1" t="s">
        <v>219</v>
      </c>
      <c r="R2292" s="1">
        <v>60620630</v>
      </c>
      <c r="S2292" s="1">
        <v>60620630</v>
      </c>
      <c r="T2292" s="1">
        <v>60620630</v>
      </c>
      <c r="U2292" s="1" t="s">
        <v>8</v>
      </c>
    </row>
    <row r="2293" spans="1:22" ht="15.75" customHeight="1" x14ac:dyDescent="0.3">
      <c r="A2293" s="1" t="s">
        <v>8448</v>
      </c>
      <c r="B2293" s="1">
        <v>3485919</v>
      </c>
      <c r="C2293" s="1" t="s">
        <v>215</v>
      </c>
      <c r="D2293" s="1">
        <v>3359421</v>
      </c>
      <c r="E2293" s="1" t="s">
        <v>3</v>
      </c>
      <c r="F2293" s="2">
        <v>45747</v>
      </c>
      <c r="H2293" s="3" t="s">
        <v>8449</v>
      </c>
      <c r="I2293" s="1" t="s">
        <v>8450</v>
      </c>
      <c r="J2293" s="1" t="s">
        <v>8451</v>
      </c>
      <c r="O2293" s="1" t="s">
        <v>4027</v>
      </c>
      <c r="P2293" s="1">
        <v>7</v>
      </c>
      <c r="Q2293" s="1" t="s">
        <v>219</v>
      </c>
      <c r="R2293" s="1">
        <v>6905</v>
      </c>
      <c r="S2293" s="1" t="s">
        <v>4028</v>
      </c>
      <c r="T2293" s="1" t="s">
        <v>4029</v>
      </c>
      <c r="U2293" s="1" t="s">
        <v>8</v>
      </c>
    </row>
    <row r="2294" spans="1:22" ht="15.75" customHeight="1" x14ac:dyDescent="0.3">
      <c r="A2294" s="1" t="s">
        <v>8452</v>
      </c>
      <c r="B2294" s="1">
        <v>8001735</v>
      </c>
      <c r="C2294" s="1" t="s">
        <v>30</v>
      </c>
      <c r="D2294" s="1">
        <v>701687</v>
      </c>
      <c r="E2294" s="1" t="s">
        <v>3</v>
      </c>
      <c r="F2294" s="2">
        <v>45747</v>
      </c>
      <c r="H2294" s="3" t="s">
        <v>8453</v>
      </c>
      <c r="I2294" s="1" t="s">
        <v>8454</v>
      </c>
      <c r="O2294" s="1" t="s">
        <v>307</v>
      </c>
      <c r="P2294" s="1">
        <v>35</v>
      </c>
      <c r="Q2294" s="1" t="s">
        <v>35</v>
      </c>
      <c r="R2294" s="1">
        <v>10005</v>
      </c>
      <c r="S2294" s="1">
        <v>10005</v>
      </c>
      <c r="T2294" s="1">
        <v>10005</v>
      </c>
      <c r="U2294" s="1" t="s">
        <v>8</v>
      </c>
    </row>
    <row r="2295" spans="1:22" ht="15.75" customHeight="1" x14ac:dyDescent="0.3">
      <c r="A2295" s="1" t="s">
        <v>8455</v>
      </c>
      <c r="B2295" s="1">
        <v>2845554</v>
      </c>
      <c r="C2295" s="1" t="s">
        <v>30</v>
      </c>
      <c r="D2295" s="1">
        <v>3142412</v>
      </c>
      <c r="E2295" s="1" t="s">
        <v>3</v>
      </c>
      <c r="F2295" s="2">
        <v>45747</v>
      </c>
      <c r="H2295" s="3" t="s">
        <v>8456</v>
      </c>
      <c r="I2295" s="1" t="s">
        <v>8457</v>
      </c>
      <c r="O2295" s="1" t="s">
        <v>8458</v>
      </c>
      <c r="P2295" s="1">
        <v>35</v>
      </c>
      <c r="Q2295" s="1" t="s">
        <v>35</v>
      </c>
      <c r="R2295" s="1">
        <v>11953</v>
      </c>
      <c r="S2295" s="1">
        <v>11953</v>
      </c>
      <c r="T2295" s="1">
        <v>11953</v>
      </c>
      <c r="U2295" s="1" t="s">
        <v>8</v>
      </c>
    </row>
    <row r="2296" spans="1:22" ht="15.75" customHeight="1" x14ac:dyDescent="0.3">
      <c r="A2296" s="1" t="s">
        <v>8459</v>
      </c>
      <c r="B2296" s="1">
        <v>20994676</v>
      </c>
      <c r="C2296" s="1" t="s">
        <v>10</v>
      </c>
      <c r="D2296" s="1">
        <v>3002843235</v>
      </c>
      <c r="E2296" s="1" t="s">
        <v>3</v>
      </c>
      <c r="F2296" s="2">
        <v>45747</v>
      </c>
      <c r="H2296" s="3" t="s">
        <v>8460</v>
      </c>
      <c r="I2296" s="1" t="s">
        <v>8461</v>
      </c>
      <c r="O2296" s="1" t="s">
        <v>106</v>
      </c>
      <c r="P2296" s="1">
        <v>5</v>
      </c>
      <c r="Q2296" s="1" t="s">
        <v>14</v>
      </c>
      <c r="R2296" s="1">
        <v>90049</v>
      </c>
      <c r="S2296" s="1">
        <v>90049</v>
      </c>
      <c r="T2296" s="1">
        <v>90049</v>
      </c>
      <c r="U2296" s="1" t="s">
        <v>8</v>
      </c>
    </row>
    <row r="2297" spans="1:22" ht="15.75" customHeight="1" x14ac:dyDescent="0.3">
      <c r="A2297" s="1" t="s">
        <v>8462</v>
      </c>
      <c r="B2297" s="1">
        <v>15418545</v>
      </c>
      <c r="C2297" s="1" t="s">
        <v>30</v>
      </c>
      <c r="D2297" s="1">
        <v>3002195361</v>
      </c>
      <c r="E2297" s="1" t="s">
        <v>3</v>
      </c>
      <c r="F2297" s="2">
        <v>45747</v>
      </c>
      <c r="H2297" s="3" t="s">
        <v>8463</v>
      </c>
      <c r="I2297" s="1" t="s">
        <v>8464</v>
      </c>
      <c r="O2297" s="1" t="s">
        <v>8465</v>
      </c>
      <c r="P2297" s="1">
        <v>35</v>
      </c>
      <c r="Q2297" s="1" t="s">
        <v>35</v>
      </c>
      <c r="R2297" s="1">
        <v>11746</v>
      </c>
      <c r="S2297" s="1">
        <v>11746</v>
      </c>
      <c r="T2297" s="1">
        <v>11746</v>
      </c>
      <c r="U2297" s="1" t="s">
        <v>8</v>
      </c>
    </row>
    <row r="2298" spans="1:22" ht="15.75" customHeight="1" x14ac:dyDescent="0.3">
      <c r="A2298" s="1" t="s">
        <v>8466</v>
      </c>
      <c r="B2298" s="1">
        <v>19019060</v>
      </c>
      <c r="C2298" s="1" t="s">
        <v>122</v>
      </c>
      <c r="D2298" s="1">
        <v>3001683914</v>
      </c>
      <c r="E2298" s="1" t="s">
        <v>3</v>
      </c>
      <c r="F2298" s="2">
        <v>45747</v>
      </c>
      <c r="H2298" s="3" t="s">
        <v>8467</v>
      </c>
      <c r="I2298" s="1" t="s">
        <v>8468</v>
      </c>
      <c r="O2298" s="1" t="s">
        <v>358</v>
      </c>
      <c r="P2298" s="1">
        <v>15</v>
      </c>
      <c r="Q2298" s="1" t="s">
        <v>126</v>
      </c>
      <c r="R2298" s="1">
        <v>60607</v>
      </c>
      <c r="S2298" s="1">
        <v>60607</v>
      </c>
      <c r="T2298" s="1">
        <v>60607</v>
      </c>
      <c r="U2298" s="1" t="s">
        <v>8</v>
      </c>
    </row>
    <row r="2299" spans="1:22" ht="15.75" customHeight="1" x14ac:dyDescent="0.3">
      <c r="A2299" s="1" t="s">
        <v>8469</v>
      </c>
      <c r="B2299" s="1">
        <v>957603</v>
      </c>
      <c r="C2299" s="1" t="s">
        <v>170</v>
      </c>
      <c r="D2299" s="1">
        <v>3283151</v>
      </c>
      <c r="E2299" s="1" t="s">
        <v>3</v>
      </c>
      <c r="F2299" s="2">
        <v>45747</v>
      </c>
      <c r="H2299" s="3" t="s">
        <v>8470</v>
      </c>
      <c r="I2299" s="1" t="s">
        <v>8471</v>
      </c>
      <c r="O2299" s="1" t="s">
        <v>3342</v>
      </c>
      <c r="P2299" s="1">
        <v>36</v>
      </c>
      <c r="Q2299" s="1" t="s">
        <v>174</v>
      </c>
      <c r="R2299" s="1">
        <v>44125</v>
      </c>
      <c r="S2299" s="1">
        <v>44125</v>
      </c>
      <c r="T2299" s="1">
        <v>44125</v>
      </c>
      <c r="U2299" s="1" t="s">
        <v>8</v>
      </c>
    </row>
    <row r="2300" spans="1:22" ht="15.75" customHeight="1" x14ac:dyDescent="0.3">
      <c r="A2300" s="1" t="s">
        <v>8472</v>
      </c>
      <c r="B2300" s="1">
        <v>5322702</v>
      </c>
      <c r="C2300" s="1" t="s">
        <v>250</v>
      </c>
      <c r="D2300" s="1">
        <v>3344412</v>
      </c>
      <c r="E2300" s="1" t="s">
        <v>3</v>
      </c>
      <c r="F2300" s="2">
        <v>45747</v>
      </c>
      <c r="H2300" s="3" t="s">
        <v>8473</v>
      </c>
      <c r="I2300" s="1" t="s">
        <v>8474</v>
      </c>
      <c r="O2300" s="1" t="s">
        <v>1044</v>
      </c>
      <c r="P2300" s="1">
        <v>45</v>
      </c>
      <c r="Q2300" s="1" t="s">
        <v>254</v>
      </c>
      <c r="R2300" s="1">
        <v>750246803</v>
      </c>
      <c r="S2300" s="1">
        <v>750246803</v>
      </c>
      <c r="T2300" s="1">
        <v>750246803</v>
      </c>
      <c r="U2300" s="1" t="s">
        <v>8</v>
      </c>
    </row>
    <row r="2301" spans="1:22" ht="15.75" customHeight="1" x14ac:dyDescent="0.3">
      <c r="A2301" s="1" t="s">
        <v>8475</v>
      </c>
      <c r="B2301" s="1">
        <v>17957960</v>
      </c>
      <c r="C2301" s="1" t="s">
        <v>71</v>
      </c>
      <c r="D2301" s="1">
        <v>3001794536</v>
      </c>
      <c r="E2301" s="1" t="s">
        <v>3</v>
      </c>
      <c r="F2301" s="2">
        <v>45747</v>
      </c>
      <c r="H2301" s="3" t="s">
        <v>72</v>
      </c>
      <c r="I2301" s="1" t="s">
        <v>73</v>
      </c>
      <c r="O2301" s="1" t="s">
        <v>74</v>
      </c>
      <c r="P2301" s="1">
        <v>28</v>
      </c>
      <c r="Q2301" s="1" t="s">
        <v>75</v>
      </c>
      <c r="R2301" s="1">
        <v>276097752</v>
      </c>
      <c r="S2301" s="1">
        <v>276097752</v>
      </c>
      <c r="T2301" s="1">
        <v>276097752</v>
      </c>
      <c r="U2301" s="1" t="s">
        <v>8</v>
      </c>
    </row>
    <row r="2302" spans="1:22" ht="15.75" customHeight="1" x14ac:dyDescent="0.3">
      <c r="A2302" s="1" t="s">
        <v>8476</v>
      </c>
      <c r="B2302" s="1">
        <v>686416</v>
      </c>
      <c r="C2302" s="1" t="s">
        <v>259</v>
      </c>
      <c r="D2302" s="1">
        <v>761724</v>
      </c>
      <c r="E2302" s="1" t="s">
        <v>3</v>
      </c>
      <c r="F2302" s="2">
        <v>45747</v>
      </c>
      <c r="H2302" s="3" t="s">
        <v>8477</v>
      </c>
      <c r="I2302" s="1" t="s">
        <v>2744</v>
      </c>
      <c r="J2302" s="1" t="s">
        <v>8478</v>
      </c>
      <c r="K2302" s="1" t="s">
        <v>763</v>
      </c>
      <c r="O2302" s="1" t="s">
        <v>262</v>
      </c>
      <c r="P2302" s="1">
        <v>21</v>
      </c>
      <c r="Q2302" s="1" t="s">
        <v>263</v>
      </c>
      <c r="R2302" s="1">
        <v>21208</v>
      </c>
      <c r="S2302" s="1">
        <v>21208</v>
      </c>
      <c r="T2302" s="1">
        <v>21208</v>
      </c>
      <c r="U2302" s="1" t="s">
        <v>8</v>
      </c>
    </row>
    <row r="2303" spans="1:22" ht="15.75" customHeight="1" x14ac:dyDescent="0.3">
      <c r="A2303" s="1" t="s">
        <v>8479</v>
      </c>
      <c r="B2303" s="1">
        <v>12522277</v>
      </c>
      <c r="C2303" s="1" t="s">
        <v>112</v>
      </c>
      <c r="D2303" s="1">
        <v>644106</v>
      </c>
      <c r="E2303" s="1" t="s">
        <v>3</v>
      </c>
      <c r="F2303" s="2">
        <v>45747</v>
      </c>
      <c r="H2303" s="3" t="s">
        <v>8480</v>
      </c>
      <c r="I2303" s="1" t="s">
        <v>8481</v>
      </c>
      <c r="O2303" s="1" t="s">
        <v>854</v>
      </c>
      <c r="P2303" s="1">
        <v>20</v>
      </c>
      <c r="Q2303" s="1" t="s">
        <v>118</v>
      </c>
      <c r="R2303" s="1">
        <v>2205</v>
      </c>
      <c r="S2303" s="1" t="s">
        <v>8482</v>
      </c>
      <c r="T2303" s="1" t="s">
        <v>8483</v>
      </c>
      <c r="U2303" s="1" t="s">
        <v>8</v>
      </c>
    </row>
    <row r="2304" spans="1:22" ht="15.75" customHeight="1" x14ac:dyDescent="0.3">
      <c r="A2304" s="1" t="s">
        <v>8484</v>
      </c>
      <c r="B2304" s="1">
        <v>964062</v>
      </c>
      <c r="C2304" s="1" t="s">
        <v>16</v>
      </c>
      <c r="D2304" s="1">
        <v>100911</v>
      </c>
      <c r="E2304" s="1" t="s">
        <v>3</v>
      </c>
      <c r="F2304" s="2">
        <v>45747</v>
      </c>
      <c r="H2304" s="3" t="s">
        <v>2108</v>
      </c>
      <c r="I2304" s="1" t="s">
        <v>2109</v>
      </c>
      <c r="O2304" s="1" t="s">
        <v>2110</v>
      </c>
      <c r="P2304" s="1">
        <v>23</v>
      </c>
      <c r="Q2304" s="1" t="s">
        <v>20</v>
      </c>
      <c r="R2304" s="1">
        <v>496843299</v>
      </c>
      <c r="S2304" s="1">
        <v>496843299</v>
      </c>
      <c r="T2304" s="1">
        <v>496843299</v>
      </c>
      <c r="U2304" s="1" t="s">
        <v>8</v>
      </c>
      <c r="V2304" s="1" t="s">
        <v>3782</v>
      </c>
    </row>
    <row r="2305" spans="1:22" ht="15.75" customHeight="1" x14ac:dyDescent="0.3">
      <c r="A2305" s="1" t="s">
        <v>8485</v>
      </c>
      <c r="B2305" s="1">
        <v>7324215</v>
      </c>
      <c r="C2305" s="1" t="s">
        <v>10</v>
      </c>
      <c r="D2305" s="1">
        <v>3257101</v>
      </c>
      <c r="E2305" s="1" t="s">
        <v>3</v>
      </c>
      <c r="F2305" s="2">
        <v>45747</v>
      </c>
      <c r="H2305" s="3" t="s">
        <v>8486</v>
      </c>
      <c r="I2305" s="1" t="s">
        <v>8487</v>
      </c>
      <c r="O2305" s="1" t="s">
        <v>1732</v>
      </c>
      <c r="P2305" s="1">
        <v>5</v>
      </c>
      <c r="Q2305" s="1" t="s">
        <v>14</v>
      </c>
      <c r="R2305" s="1">
        <v>94404</v>
      </c>
      <c r="S2305" s="1">
        <v>94404</v>
      </c>
      <c r="T2305" s="1">
        <v>94404</v>
      </c>
      <c r="U2305" s="1" t="s">
        <v>8</v>
      </c>
    </row>
    <row r="2306" spans="1:22" ht="15.75" customHeight="1" x14ac:dyDescent="0.3">
      <c r="A2306" s="1" t="s">
        <v>8488</v>
      </c>
      <c r="B2306" s="1">
        <v>8781146</v>
      </c>
      <c r="C2306" s="1" t="s">
        <v>30</v>
      </c>
      <c r="D2306" s="1">
        <v>3002779549</v>
      </c>
      <c r="E2306" s="1" t="s">
        <v>3</v>
      </c>
      <c r="F2306" s="2">
        <v>45747</v>
      </c>
      <c r="H2306" s="3" t="s">
        <v>8489</v>
      </c>
      <c r="I2306" s="1" t="s">
        <v>8490</v>
      </c>
      <c r="O2306" s="1" t="s">
        <v>3953</v>
      </c>
      <c r="P2306" s="1">
        <v>35</v>
      </c>
      <c r="Q2306" s="1" t="s">
        <v>35</v>
      </c>
      <c r="R2306" s="1">
        <v>11788</v>
      </c>
      <c r="S2306" s="1">
        <v>11788</v>
      </c>
      <c r="T2306" s="1">
        <v>11788</v>
      </c>
      <c r="U2306" s="1" t="s">
        <v>8</v>
      </c>
    </row>
    <row r="2307" spans="1:22" ht="15.75" customHeight="1" x14ac:dyDescent="0.3">
      <c r="A2307" s="1" t="s">
        <v>8491</v>
      </c>
      <c r="B2307" s="1">
        <v>8970351</v>
      </c>
      <c r="C2307" s="1" t="s">
        <v>250</v>
      </c>
      <c r="D2307" s="1">
        <v>603745</v>
      </c>
      <c r="E2307" s="1" t="s">
        <v>3</v>
      </c>
      <c r="F2307" s="2">
        <v>45747</v>
      </c>
      <c r="H2307" s="3" t="s">
        <v>8492</v>
      </c>
      <c r="I2307" s="1" t="s">
        <v>8493</v>
      </c>
      <c r="O2307" s="1" t="s">
        <v>373</v>
      </c>
      <c r="P2307" s="1">
        <v>45</v>
      </c>
      <c r="Q2307" s="1" t="s">
        <v>254</v>
      </c>
      <c r="R2307" s="1">
        <v>78216</v>
      </c>
      <c r="S2307" s="1">
        <v>78216</v>
      </c>
      <c r="T2307" s="1">
        <v>78216</v>
      </c>
      <c r="U2307" s="1" t="s">
        <v>8</v>
      </c>
    </row>
    <row r="2308" spans="1:22" ht="15.75" customHeight="1" x14ac:dyDescent="0.3">
      <c r="A2308" s="1" t="s">
        <v>8494</v>
      </c>
      <c r="B2308" s="1">
        <v>773102</v>
      </c>
      <c r="C2308" s="1" t="s">
        <v>10</v>
      </c>
      <c r="D2308" s="1">
        <v>3133581</v>
      </c>
      <c r="E2308" s="1" t="s">
        <v>3</v>
      </c>
      <c r="F2308" s="2">
        <v>45747</v>
      </c>
      <c r="H2308" s="3" t="s">
        <v>8495</v>
      </c>
      <c r="I2308" s="1" t="s">
        <v>8496</v>
      </c>
      <c r="O2308" s="1" t="s">
        <v>1169</v>
      </c>
      <c r="P2308" s="1">
        <v>5</v>
      </c>
      <c r="Q2308" s="1" t="s">
        <v>14</v>
      </c>
      <c r="R2308" s="1">
        <v>921018005</v>
      </c>
      <c r="S2308" s="1">
        <v>921018005</v>
      </c>
      <c r="T2308" s="1">
        <v>921018005</v>
      </c>
      <c r="U2308" s="1" t="s">
        <v>8</v>
      </c>
    </row>
    <row r="2309" spans="1:22" ht="15.75" customHeight="1" x14ac:dyDescent="0.3">
      <c r="A2309" s="1" t="s">
        <v>8497</v>
      </c>
      <c r="B2309" s="1">
        <v>17470967</v>
      </c>
      <c r="C2309" s="1" t="s">
        <v>122</v>
      </c>
      <c r="D2309" s="1">
        <v>3002532053</v>
      </c>
      <c r="E2309" s="1" t="s">
        <v>3</v>
      </c>
      <c r="F2309" s="2">
        <v>45747</v>
      </c>
      <c r="H2309" s="3" t="s">
        <v>8498</v>
      </c>
      <c r="I2309" s="1" t="s">
        <v>8499</v>
      </c>
      <c r="J2309" s="1" t="s">
        <v>5995</v>
      </c>
      <c r="O2309" s="1" t="s">
        <v>3201</v>
      </c>
      <c r="P2309" s="1">
        <v>15</v>
      </c>
      <c r="Q2309" s="1" t="s">
        <v>126</v>
      </c>
      <c r="R2309" s="1">
        <v>60173</v>
      </c>
      <c r="S2309" s="1">
        <v>60173</v>
      </c>
      <c r="T2309" s="1">
        <v>60173</v>
      </c>
      <c r="U2309" s="1" t="s">
        <v>8</v>
      </c>
    </row>
    <row r="2310" spans="1:22" ht="15.75" customHeight="1" x14ac:dyDescent="0.3">
      <c r="A2310" s="1" t="s">
        <v>8500</v>
      </c>
      <c r="B2310" s="1">
        <v>16530256</v>
      </c>
      <c r="C2310" s="1" t="s">
        <v>30</v>
      </c>
      <c r="D2310" s="1">
        <v>3231263</v>
      </c>
      <c r="E2310" s="1" t="s">
        <v>3</v>
      </c>
      <c r="F2310" s="2">
        <v>45747</v>
      </c>
      <c r="H2310" s="3" t="s">
        <v>8501</v>
      </c>
      <c r="I2310" s="1" t="s">
        <v>8502</v>
      </c>
      <c r="O2310" s="1" t="s">
        <v>8503</v>
      </c>
      <c r="P2310" s="1">
        <v>35</v>
      </c>
      <c r="Q2310" s="1" t="s">
        <v>35</v>
      </c>
      <c r="R2310" s="1">
        <v>11706</v>
      </c>
      <c r="S2310" s="1">
        <v>11706</v>
      </c>
      <c r="T2310" s="1">
        <v>11706</v>
      </c>
      <c r="U2310" s="1" t="s">
        <v>8</v>
      </c>
    </row>
    <row r="2311" spans="1:22" ht="15.75" customHeight="1" x14ac:dyDescent="0.3">
      <c r="A2311" s="1" t="s">
        <v>8504</v>
      </c>
      <c r="B2311" s="1">
        <v>5438440</v>
      </c>
      <c r="C2311" s="1" t="s">
        <v>112</v>
      </c>
      <c r="D2311" s="1">
        <v>524154</v>
      </c>
      <c r="E2311" s="1" t="s">
        <v>3</v>
      </c>
      <c r="F2311" s="2">
        <v>45747</v>
      </c>
      <c r="H2311" s="3" t="s">
        <v>8505</v>
      </c>
      <c r="I2311" s="1" t="s">
        <v>8506</v>
      </c>
      <c r="O2311" s="1" t="s">
        <v>8507</v>
      </c>
      <c r="P2311" s="1">
        <v>20</v>
      </c>
      <c r="Q2311" s="1" t="s">
        <v>118</v>
      </c>
      <c r="R2311" s="1">
        <v>1801</v>
      </c>
      <c r="S2311" s="1" t="s">
        <v>8508</v>
      </c>
      <c r="T2311" s="1" t="s">
        <v>8509</v>
      </c>
      <c r="U2311" s="1" t="s">
        <v>8</v>
      </c>
    </row>
    <row r="2312" spans="1:22" ht="15.75" customHeight="1" x14ac:dyDescent="0.3">
      <c r="A2312" s="1" t="s">
        <v>8510</v>
      </c>
      <c r="B2312" s="1">
        <v>958713</v>
      </c>
      <c r="C2312" s="1" t="s">
        <v>16</v>
      </c>
      <c r="D2312" s="1">
        <v>3002746976</v>
      </c>
      <c r="E2312" s="1" t="s">
        <v>3</v>
      </c>
      <c r="F2312" s="2">
        <v>45747</v>
      </c>
      <c r="H2312" s="3" t="s">
        <v>8511</v>
      </c>
      <c r="I2312" s="1" t="s">
        <v>8512</v>
      </c>
      <c r="O2312" s="1" t="s">
        <v>19</v>
      </c>
      <c r="P2312" s="1">
        <v>23</v>
      </c>
      <c r="Q2312" s="1" t="s">
        <v>20</v>
      </c>
      <c r="R2312" s="1">
        <v>483013144</v>
      </c>
      <c r="S2312" s="1">
        <v>483013144</v>
      </c>
      <c r="T2312" s="1">
        <v>483013144</v>
      </c>
      <c r="U2312" s="1" t="s">
        <v>8</v>
      </c>
      <c r="V2312" s="1" t="s">
        <v>789</v>
      </c>
    </row>
    <row r="2313" spans="1:22" ht="15.75" customHeight="1" x14ac:dyDescent="0.3">
      <c r="A2313" s="1" t="s">
        <v>2986</v>
      </c>
      <c r="B2313" s="1">
        <v>2329674</v>
      </c>
      <c r="C2313" s="1" t="s">
        <v>30</v>
      </c>
      <c r="D2313" s="1">
        <v>3125452</v>
      </c>
      <c r="E2313" s="1" t="s">
        <v>3</v>
      </c>
      <c r="F2313" s="2">
        <v>45747</v>
      </c>
      <c r="H2313" s="3" t="s">
        <v>2987</v>
      </c>
      <c r="I2313" s="1" t="s">
        <v>2988</v>
      </c>
      <c r="O2313" s="1" t="s">
        <v>2989</v>
      </c>
      <c r="P2313" s="1">
        <v>35</v>
      </c>
      <c r="Q2313" s="1" t="s">
        <v>35</v>
      </c>
      <c r="R2313" s="1">
        <v>10573</v>
      </c>
      <c r="S2313" s="1">
        <v>10573</v>
      </c>
      <c r="T2313" s="1">
        <v>10573</v>
      </c>
      <c r="U2313" s="1" t="s">
        <v>8</v>
      </c>
    </row>
    <row r="2314" spans="1:22" ht="15.75" customHeight="1" x14ac:dyDescent="0.3">
      <c r="A2314" s="1" t="s">
        <v>8513</v>
      </c>
      <c r="B2314" s="1">
        <v>655004</v>
      </c>
      <c r="C2314" s="1" t="s">
        <v>1122</v>
      </c>
      <c r="D2314" s="1">
        <v>1205</v>
      </c>
      <c r="E2314" s="1" t="s">
        <v>3</v>
      </c>
      <c r="F2314" s="2">
        <v>45747</v>
      </c>
      <c r="H2314" s="3" t="s">
        <v>8514</v>
      </c>
      <c r="I2314" s="1" t="s">
        <v>8515</v>
      </c>
      <c r="O2314" s="1" t="s">
        <v>1125</v>
      </c>
      <c r="P2314" s="1">
        <v>30</v>
      </c>
      <c r="Q2314" s="1" t="s">
        <v>1126</v>
      </c>
      <c r="R2314" s="1">
        <v>681542600</v>
      </c>
      <c r="S2314" s="1">
        <v>681542600</v>
      </c>
      <c r="T2314" s="1">
        <v>681542600</v>
      </c>
      <c r="U2314" s="1" t="s">
        <v>8</v>
      </c>
    </row>
    <row r="2315" spans="1:22" ht="15.75" customHeight="1" x14ac:dyDescent="0.3">
      <c r="A2315" s="1" t="s">
        <v>8516</v>
      </c>
      <c r="B2315" s="1">
        <v>20746556</v>
      </c>
      <c r="C2315" s="1" t="s">
        <v>181</v>
      </c>
      <c r="D2315" s="1">
        <v>3002732111</v>
      </c>
      <c r="E2315" s="1" t="s">
        <v>3</v>
      </c>
      <c r="F2315" s="2">
        <v>45747</v>
      </c>
      <c r="H2315" s="3" t="s">
        <v>8517</v>
      </c>
      <c r="I2315" s="1" t="s">
        <v>8518</v>
      </c>
      <c r="O2315" s="1" t="s">
        <v>8519</v>
      </c>
      <c r="P2315" s="1">
        <v>16</v>
      </c>
      <c r="Q2315" s="1" t="s">
        <v>185</v>
      </c>
      <c r="R2315" s="1">
        <v>46038</v>
      </c>
      <c r="S2315" s="1">
        <v>46038</v>
      </c>
      <c r="T2315" s="1">
        <v>46038</v>
      </c>
      <c r="U2315" s="1" t="s">
        <v>8</v>
      </c>
    </row>
    <row r="2316" spans="1:22" ht="15.75" customHeight="1" x14ac:dyDescent="0.3">
      <c r="A2316" s="1" t="s">
        <v>8520</v>
      </c>
      <c r="B2316" s="1">
        <v>1042600</v>
      </c>
      <c r="C2316" s="1" t="s">
        <v>2</v>
      </c>
      <c r="D2316" s="1">
        <v>3235064</v>
      </c>
      <c r="E2316" s="1" t="s">
        <v>3</v>
      </c>
      <c r="F2316" s="2">
        <v>45747</v>
      </c>
      <c r="H2316" s="3" t="s">
        <v>8521</v>
      </c>
      <c r="I2316" s="1" t="s">
        <v>8522</v>
      </c>
      <c r="O2316" s="1" t="s">
        <v>6545</v>
      </c>
      <c r="P2316" s="1">
        <v>10</v>
      </c>
      <c r="Q2316" s="1" t="s">
        <v>7</v>
      </c>
      <c r="R2316" s="1">
        <v>32301</v>
      </c>
      <c r="S2316" s="1">
        <v>32301</v>
      </c>
      <c r="T2316" s="1">
        <v>32301</v>
      </c>
      <c r="U2316" s="1" t="s">
        <v>8</v>
      </c>
    </row>
    <row r="2317" spans="1:22" ht="15.75" customHeight="1" x14ac:dyDescent="0.3">
      <c r="A2317" s="1" t="s">
        <v>8523</v>
      </c>
      <c r="B2317" s="1">
        <v>5436891</v>
      </c>
      <c r="C2317" s="1" t="s">
        <v>112</v>
      </c>
      <c r="D2317" s="1">
        <v>3658172</v>
      </c>
      <c r="E2317" s="1" t="s">
        <v>3</v>
      </c>
      <c r="F2317" s="2">
        <v>45747</v>
      </c>
      <c r="H2317" s="3" t="s">
        <v>8524</v>
      </c>
      <c r="I2317" s="1" t="s">
        <v>8525</v>
      </c>
      <c r="O2317" s="1" t="s">
        <v>8081</v>
      </c>
      <c r="P2317" s="1">
        <v>20</v>
      </c>
      <c r="Q2317" s="1" t="s">
        <v>118</v>
      </c>
      <c r="R2317" s="1">
        <v>1040</v>
      </c>
      <c r="S2317" s="1" t="s">
        <v>8526</v>
      </c>
      <c r="T2317" s="1" t="s">
        <v>8527</v>
      </c>
      <c r="U2317" s="1" t="s">
        <v>8</v>
      </c>
    </row>
    <row r="2318" spans="1:22" ht="15.75" customHeight="1" x14ac:dyDescent="0.3">
      <c r="A2318" s="1" t="s">
        <v>8528</v>
      </c>
      <c r="B2318" s="1">
        <v>16825029</v>
      </c>
      <c r="C2318" s="1" t="s">
        <v>134</v>
      </c>
      <c r="D2318" s="1">
        <v>851880</v>
      </c>
      <c r="E2318" s="1" t="s">
        <v>3</v>
      </c>
      <c r="F2318" s="2">
        <v>45747</v>
      </c>
      <c r="H2318" s="3" t="s">
        <v>8529</v>
      </c>
      <c r="I2318" s="1" t="s">
        <v>8530</v>
      </c>
      <c r="O2318" s="1" t="s">
        <v>5350</v>
      </c>
      <c r="P2318" s="1">
        <v>49</v>
      </c>
      <c r="Q2318" s="1" t="s">
        <v>138</v>
      </c>
      <c r="R2318" s="1">
        <v>5301</v>
      </c>
      <c r="S2318" s="1" t="s">
        <v>5351</v>
      </c>
      <c r="T2318" s="1" t="s">
        <v>5352</v>
      </c>
      <c r="U2318" s="1" t="s">
        <v>8</v>
      </c>
    </row>
    <row r="2319" spans="1:22" ht="15.75" customHeight="1" x14ac:dyDescent="0.3">
      <c r="A2319" s="1" t="s">
        <v>8531</v>
      </c>
      <c r="B2319" s="1">
        <v>3007616</v>
      </c>
      <c r="C2319" s="1" t="s">
        <v>2</v>
      </c>
      <c r="D2319" s="1">
        <v>1041367</v>
      </c>
      <c r="E2319" s="1" t="s">
        <v>3</v>
      </c>
      <c r="F2319" s="2">
        <v>45747</v>
      </c>
      <c r="H2319" s="3" t="s">
        <v>8532</v>
      </c>
      <c r="I2319" s="1" t="s">
        <v>8533</v>
      </c>
      <c r="J2319" s="1" t="s">
        <v>1086</v>
      </c>
      <c r="O2319" s="1" t="s">
        <v>85</v>
      </c>
      <c r="P2319" s="1">
        <v>10</v>
      </c>
      <c r="Q2319" s="1" t="s">
        <v>7</v>
      </c>
      <c r="R2319" s="1">
        <v>33487</v>
      </c>
      <c r="S2319" s="1">
        <v>33487</v>
      </c>
      <c r="T2319" s="1">
        <v>33487</v>
      </c>
      <c r="U2319" s="1" t="s">
        <v>8</v>
      </c>
    </row>
    <row r="2320" spans="1:22" ht="15.75" customHeight="1" x14ac:dyDescent="0.3">
      <c r="A2320" s="1" t="s">
        <v>8534</v>
      </c>
      <c r="B2320" s="1">
        <v>16322977</v>
      </c>
      <c r="C2320" s="1" t="s">
        <v>2</v>
      </c>
      <c r="D2320" s="1">
        <v>3002075747</v>
      </c>
      <c r="E2320" s="1" t="s">
        <v>3</v>
      </c>
      <c r="F2320" s="2">
        <v>45747</v>
      </c>
      <c r="H2320" s="3" t="s">
        <v>8535</v>
      </c>
      <c r="I2320" s="1" t="s">
        <v>8536</v>
      </c>
      <c r="J2320" s="1" t="s">
        <v>8537</v>
      </c>
      <c r="O2320" s="1" t="s">
        <v>1761</v>
      </c>
      <c r="P2320" s="1">
        <v>10</v>
      </c>
      <c r="Q2320" s="1" t="s">
        <v>7</v>
      </c>
      <c r="R2320" s="1">
        <v>33813</v>
      </c>
      <c r="S2320" s="1">
        <v>33813</v>
      </c>
      <c r="T2320" s="1">
        <v>33813</v>
      </c>
      <c r="U2320" s="1" t="s">
        <v>8</v>
      </c>
    </row>
    <row r="2321" spans="1:21" ht="15.75" customHeight="1" x14ac:dyDescent="0.3">
      <c r="A2321" s="1" t="s">
        <v>8538</v>
      </c>
      <c r="B2321" s="1">
        <v>20396575</v>
      </c>
      <c r="C2321" s="1" t="s">
        <v>2</v>
      </c>
      <c r="D2321" s="1">
        <v>3002075741</v>
      </c>
      <c r="E2321" s="1" t="s">
        <v>3</v>
      </c>
      <c r="F2321" s="2">
        <v>45747</v>
      </c>
      <c r="H2321" s="3" t="s">
        <v>8539</v>
      </c>
      <c r="I2321" s="1" t="s">
        <v>8540</v>
      </c>
      <c r="O2321" s="1" t="s">
        <v>589</v>
      </c>
      <c r="P2321" s="1">
        <v>10</v>
      </c>
      <c r="Q2321" s="1" t="s">
        <v>7</v>
      </c>
      <c r="R2321" s="1">
        <v>33409</v>
      </c>
      <c r="S2321" s="1">
        <v>33409</v>
      </c>
      <c r="T2321" s="1">
        <v>33409</v>
      </c>
      <c r="U2321" s="1" t="s">
        <v>8</v>
      </c>
    </row>
    <row r="2322" spans="1:21" ht="15.75" customHeight="1" x14ac:dyDescent="0.3">
      <c r="A2322" s="1" t="s">
        <v>8541</v>
      </c>
      <c r="B2322" s="1">
        <v>2748345</v>
      </c>
      <c r="C2322" s="1" t="s">
        <v>10</v>
      </c>
      <c r="D2322" s="1">
        <v>519392</v>
      </c>
      <c r="E2322" s="1" t="s">
        <v>3</v>
      </c>
      <c r="F2322" s="2">
        <v>45747</v>
      </c>
      <c r="H2322" s="3" t="s">
        <v>8542</v>
      </c>
      <c r="I2322" s="1" t="s">
        <v>8543</v>
      </c>
      <c r="O2322" s="1" t="s">
        <v>8544</v>
      </c>
      <c r="P2322" s="1">
        <v>5</v>
      </c>
      <c r="Q2322" s="1" t="s">
        <v>14</v>
      </c>
      <c r="R2322" s="1">
        <v>92821</v>
      </c>
      <c r="S2322" s="1">
        <v>92821</v>
      </c>
      <c r="T2322" s="1">
        <v>92821</v>
      </c>
      <c r="U2322" s="1" t="s">
        <v>8</v>
      </c>
    </row>
    <row r="2323" spans="1:21" ht="15.75" customHeight="1" x14ac:dyDescent="0.3">
      <c r="A2323" s="1" t="s">
        <v>8545</v>
      </c>
      <c r="B2323" s="1">
        <v>20191591</v>
      </c>
      <c r="C2323" s="1" t="s">
        <v>22</v>
      </c>
      <c r="D2323" s="1">
        <v>3001927418</v>
      </c>
      <c r="E2323" s="1" t="s">
        <v>3</v>
      </c>
      <c r="F2323" s="2">
        <v>45747</v>
      </c>
      <c r="H2323" s="3" t="s">
        <v>8546</v>
      </c>
      <c r="I2323" s="1" t="s">
        <v>8547</v>
      </c>
      <c r="O2323" s="1" t="s">
        <v>8548</v>
      </c>
      <c r="P2323" s="1">
        <v>32</v>
      </c>
      <c r="Q2323" s="1" t="s">
        <v>26</v>
      </c>
      <c r="R2323" s="1">
        <v>7753</v>
      </c>
      <c r="S2323" s="1" t="s">
        <v>8549</v>
      </c>
      <c r="T2323" s="1" t="s">
        <v>8550</v>
      </c>
      <c r="U2323" s="1" t="s">
        <v>8</v>
      </c>
    </row>
    <row r="2324" spans="1:21" ht="15.75" customHeight="1" x14ac:dyDescent="0.3">
      <c r="A2324" s="1" t="s">
        <v>8551</v>
      </c>
      <c r="B2324" s="1">
        <v>20736172</v>
      </c>
      <c r="C2324" s="1" t="s">
        <v>259</v>
      </c>
      <c r="D2324" s="1">
        <v>3003060620</v>
      </c>
      <c r="E2324" s="1" t="s">
        <v>3</v>
      </c>
      <c r="F2324" s="2">
        <v>45747</v>
      </c>
      <c r="H2324" s="3" t="s">
        <v>8552</v>
      </c>
      <c r="I2324" s="1" t="s">
        <v>8553</v>
      </c>
      <c r="O2324" s="1" t="s">
        <v>3420</v>
      </c>
      <c r="P2324" s="1">
        <v>21</v>
      </c>
      <c r="Q2324" s="1" t="s">
        <v>263</v>
      </c>
      <c r="R2324" s="1">
        <v>21401</v>
      </c>
      <c r="S2324" s="1">
        <v>21401</v>
      </c>
      <c r="T2324" s="1">
        <v>21401</v>
      </c>
      <c r="U2324" s="1" t="s">
        <v>8</v>
      </c>
    </row>
    <row r="2325" spans="1:21" ht="15.75" customHeight="1" x14ac:dyDescent="0.3">
      <c r="A2325" s="1" t="s">
        <v>8554</v>
      </c>
      <c r="B2325" s="1">
        <v>20972534</v>
      </c>
      <c r="C2325" s="1" t="s">
        <v>250</v>
      </c>
      <c r="D2325" s="1">
        <v>3003045625</v>
      </c>
      <c r="E2325" s="1" t="s">
        <v>3</v>
      </c>
      <c r="F2325" s="2">
        <v>45747</v>
      </c>
      <c r="H2325" s="3" t="s">
        <v>8555</v>
      </c>
      <c r="I2325" s="1" t="s">
        <v>8556</v>
      </c>
      <c r="O2325" s="1" t="s">
        <v>745</v>
      </c>
      <c r="P2325" s="1">
        <v>45</v>
      </c>
      <c r="Q2325" s="1" t="s">
        <v>254</v>
      </c>
      <c r="R2325" s="1">
        <v>762621675</v>
      </c>
      <c r="S2325" s="1">
        <v>762621675</v>
      </c>
      <c r="T2325" s="1">
        <v>762621675</v>
      </c>
      <c r="U2325" s="1" t="s">
        <v>8</v>
      </c>
    </row>
    <row r="2326" spans="1:21" ht="15.75" customHeight="1" x14ac:dyDescent="0.3">
      <c r="A2326" s="1" t="s">
        <v>8557</v>
      </c>
      <c r="B2326" s="1">
        <v>19914221</v>
      </c>
      <c r="C2326" s="1" t="s">
        <v>65</v>
      </c>
      <c r="D2326" s="1">
        <v>3676248</v>
      </c>
      <c r="E2326" s="1" t="s">
        <v>3</v>
      </c>
      <c r="F2326" s="2">
        <v>45747</v>
      </c>
      <c r="H2326" s="3" t="s">
        <v>8558</v>
      </c>
      <c r="I2326" s="1" t="s">
        <v>8559</v>
      </c>
      <c r="O2326" s="1" t="s">
        <v>68</v>
      </c>
      <c r="P2326" s="1">
        <v>4</v>
      </c>
      <c r="Q2326" s="1" t="s">
        <v>69</v>
      </c>
      <c r="R2326" s="1">
        <v>85260</v>
      </c>
      <c r="S2326" s="1">
        <v>85260</v>
      </c>
      <c r="T2326" s="1">
        <v>85260</v>
      </c>
      <c r="U2326" s="1" t="s">
        <v>8</v>
      </c>
    </row>
    <row r="2327" spans="1:21" ht="15.75" customHeight="1" x14ac:dyDescent="0.3">
      <c r="A2327" s="1" t="s">
        <v>8560</v>
      </c>
      <c r="B2327" s="1">
        <v>15940858</v>
      </c>
      <c r="C2327" s="1" t="s">
        <v>30</v>
      </c>
      <c r="D2327" s="1">
        <v>3090691</v>
      </c>
      <c r="E2327" s="1" t="s">
        <v>3</v>
      </c>
      <c r="F2327" s="2">
        <v>45747</v>
      </c>
      <c r="H2327" s="3" t="s">
        <v>8561</v>
      </c>
      <c r="I2327" s="1" t="s">
        <v>8562</v>
      </c>
      <c r="J2327" s="1" t="s">
        <v>8563</v>
      </c>
      <c r="O2327" s="1" t="s">
        <v>8564</v>
      </c>
      <c r="P2327" s="1">
        <v>35</v>
      </c>
      <c r="Q2327" s="1" t="s">
        <v>35</v>
      </c>
      <c r="R2327" s="1">
        <v>14424</v>
      </c>
      <c r="S2327" s="1">
        <v>14424</v>
      </c>
      <c r="T2327" s="1">
        <v>14424</v>
      </c>
      <c r="U2327" s="1" t="s">
        <v>8</v>
      </c>
    </row>
    <row r="2328" spans="1:21" ht="15.75" customHeight="1" x14ac:dyDescent="0.3">
      <c r="A2328" s="1" t="s">
        <v>8565</v>
      </c>
      <c r="B2328" s="1">
        <v>6407695</v>
      </c>
      <c r="C2328" s="1" t="s">
        <v>30</v>
      </c>
      <c r="D2328" s="1">
        <v>944680</v>
      </c>
      <c r="E2328" s="1" t="s">
        <v>3</v>
      </c>
      <c r="F2328" s="2">
        <v>45747</v>
      </c>
      <c r="H2328" s="3" t="s">
        <v>8566</v>
      </c>
      <c r="I2328" s="1" t="s">
        <v>8567</v>
      </c>
      <c r="J2328" s="1" t="s">
        <v>8568</v>
      </c>
      <c r="O2328" s="1" t="s">
        <v>8569</v>
      </c>
      <c r="P2328" s="1">
        <v>35</v>
      </c>
      <c r="Q2328" s="1" t="s">
        <v>35</v>
      </c>
      <c r="R2328" s="1">
        <v>12095</v>
      </c>
      <c r="S2328" s="1">
        <v>12095</v>
      </c>
      <c r="T2328" s="1">
        <v>12095</v>
      </c>
      <c r="U2328" s="1" t="s">
        <v>8</v>
      </c>
    </row>
    <row r="2329" spans="1:21" ht="15.75" customHeight="1" x14ac:dyDescent="0.3">
      <c r="A2329" s="1" t="s">
        <v>8570</v>
      </c>
      <c r="B2329" s="1">
        <v>10851713</v>
      </c>
      <c r="C2329" s="1" t="s">
        <v>518</v>
      </c>
      <c r="D2329" s="1">
        <v>3361918</v>
      </c>
      <c r="E2329" s="1" t="s">
        <v>3</v>
      </c>
      <c r="F2329" s="2">
        <v>45747</v>
      </c>
      <c r="H2329" s="3" t="s">
        <v>8571</v>
      </c>
      <c r="I2329" s="1" t="s">
        <v>8572</v>
      </c>
      <c r="J2329" s="1" t="s">
        <v>8573</v>
      </c>
      <c r="O2329" s="1" t="s">
        <v>521</v>
      </c>
      <c r="P2329" s="1">
        <v>18</v>
      </c>
      <c r="Q2329" s="1" t="s">
        <v>522</v>
      </c>
      <c r="R2329" s="1">
        <v>40299</v>
      </c>
      <c r="S2329" s="1">
        <v>40299</v>
      </c>
      <c r="T2329" s="1">
        <v>40299</v>
      </c>
      <c r="U2329" s="1" t="s">
        <v>8</v>
      </c>
    </row>
    <row r="2330" spans="1:21" ht="15.75" customHeight="1" x14ac:dyDescent="0.3">
      <c r="A2330" s="1" t="s">
        <v>8574</v>
      </c>
      <c r="B2330" s="1">
        <v>17560443</v>
      </c>
      <c r="C2330" s="1" t="s">
        <v>112</v>
      </c>
      <c r="D2330" s="1">
        <v>1030922</v>
      </c>
      <c r="E2330" s="1" t="s">
        <v>3</v>
      </c>
      <c r="F2330" s="2">
        <v>45747</v>
      </c>
      <c r="H2330" s="3" t="s">
        <v>8575</v>
      </c>
      <c r="I2330" s="1" t="s">
        <v>8576</v>
      </c>
      <c r="O2330" s="1" t="s">
        <v>6347</v>
      </c>
      <c r="P2330" s="1">
        <v>20</v>
      </c>
      <c r="Q2330" s="1" t="s">
        <v>118</v>
      </c>
      <c r="R2330" s="1">
        <v>2453</v>
      </c>
      <c r="S2330" s="1" t="s">
        <v>6348</v>
      </c>
      <c r="T2330" s="1" t="s">
        <v>6349</v>
      </c>
      <c r="U2330" s="1" t="s">
        <v>8</v>
      </c>
    </row>
    <row r="2331" spans="1:21" ht="15.75" customHeight="1" x14ac:dyDescent="0.3">
      <c r="A2331" s="1" t="s">
        <v>8577</v>
      </c>
      <c r="B2331" s="1">
        <v>3684806</v>
      </c>
      <c r="C2331" s="1" t="s">
        <v>779</v>
      </c>
      <c r="D2331" s="1">
        <v>3188369</v>
      </c>
      <c r="E2331" s="1" t="s">
        <v>3</v>
      </c>
      <c r="F2331" s="2">
        <v>45747</v>
      </c>
      <c r="H2331" s="3" t="s">
        <v>8578</v>
      </c>
      <c r="I2331" s="1" t="s">
        <v>8579</v>
      </c>
      <c r="O2331" s="1" t="s">
        <v>1312</v>
      </c>
      <c r="P2331" s="1">
        <v>22</v>
      </c>
      <c r="Q2331" s="1" t="s">
        <v>783</v>
      </c>
      <c r="R2331" s="1">
        <v>41012444</v>
      </c>
      <c r="S2331" s="1">
        <v>41012444</v>
      </c>
      <c r="T2331" s="1">
        <v>41012444</v>
      </c>
      <c r="U2331" s="1" t="s">
        <v>8</v>
      </c>
    </row>
    <row r="2332" spans="1:21" ht="15.75" customHeight="1" x14ac:dyDescent="0.3">
      <c r="A2332" s="1" t="s">
        <v>8580</v>
      </c>
      <c r="B2332" s="1">
        <v>17154937</v>
      </c>
      <c r="C2332" s="1" t="s">
        <v>10</v>
      </c>
      <c r="D2332" s="1">
        <v>3581524</v>
      </c>
      <c r="E2332" s="1" t="s">
        <v>3</v>
      </c>
      <c r="F2332" s="2">
        <v>45747</v>
      </c>
      <c r="H2332" s="3" t="s">
        <v>8581</v>
      </c>
      <c r="I2332" s="1" t="s">
        <v>8582</v>
      </c>
      <c r="J2332" s="1" t="s">
        <v>8583</v>
      </c>
      <c r="O2332" s="1" t="s">
        <v>1169</v>
      </c>
      <c r="P2332" s="1">
        <v>5</v>
      </c>
      <c r="Q2332" s="1" t="s">
        <v>14</v>
      </c>
      <c r="R2332" s="1">
        <v>92101</v>
      </c>
      <c r="S2332" s="1">
        <v>92101</v>
      </c>
      <c r="T2332" s="1">
        <v>92101</v>
      </c>
      <c r="U2332" s="1" t="s">
        <v>8</v>
      </c>
    </row>
    <row r="2333" spans="1:21" ht="15.75" customHeight="1" x14ac:dyDescent="0.3">
      <c r="A2333" s="1" t="s">
        <v>8584</v>
      </c>
      <c r="B2333" s="1">
        <v>13506737</v>
      </c>
      <c r="C2333" s="1" t="s">
        <v>265</v>
      </c>
      <c r="D2333" s="1">
        <v>655883</v>
      </c>
      <c r="E2333" s="1" t="s">
        <v>3</v>
      </c>
      <c r="F2333" s="2">
        <v>45747</v>
      </c>
      <c r="H2333" s="3" t="s">
        <v>8124</v>
      </c>
      <c r="I2333" s="1" t="s">
        <v>8125</v>
      </c>
      <c r="O2333" s="1" t="s">
        <v>8585</v>
      </c>
      <c r="P2333" s="1">
        <v>25</v>
      </c>
      <c r="Q2333" s="1" t="s">
        <v>269</v>
      </c>
      <c r="R2333" s="1">
        <v>63367</v>
      </c>
      <c r="S2333" s="1">
        <v>63367</v>
      </c>
      <c r="T2333" s="1">
        <v>63367</v>
      </c>
      <c r="U2333" s="1" t="s">
        <v>8</v>
      </c>
    </row>
    <row r="2334" spans="1:21" ht="15.75" customHeight="1" x14ac:dyDescent="0.3">
      <c r="A2334" s="1" t="s">
        <v>8586</v>
      </c>
      <c r="B2334" s="1">
        <v>18862893</v>
      </c>
      <c r="C2334" s="1" t="s">
        <v>30</v>
      </c>
      <c r="D2334" s="1">
        <v>3593079</v>
      </c>
      <c r="E2334" s="1" t="s">
        <v>3</v>
      </c>
      <c r="F2334" s="2">
        <v>45747</v>
      </c>
      <c r="H2334" s="3" t="s">
        <v>8587</v>
      </c>
      <c r="I2334" s="1" t="s">
        <v>8588</v>
      </c>
      <c r="O2334" s="1" t="s">
        <v>307</v>
      </c>
      <c r="P2334" s="1">
        <v>35</v>
      </c>
      <c r="Q2334" s="1" t="s">
        <v>35</v>
      </c>
      <c r="R2334" s="1">
        <v>10001</v>
      </c>
      <c r="S2334" s="1">
        <v>10001</v>
      </c>
      <c r="T2334" s="1">
        <v>10001</v>
      </c>
      <c r="U2334" s="1" t="s">
        <v>8</v>
      </c>
    </row>
    <row r="2335" spans="1:21" ht="15.75" customHeight="1" x14ac:dyDescent="0.3">
      <c r="A2335" s="1" t="s">
        <v>8589</v>
      </c>
      <c r="B2335" s="1">
        <v>11292479</v>
      </c>
      <c r="C2335" s="1" t="s">
        <v>65</v>
      </c>
      <c r="D2335" s="1">
        <v>873263</v>
      </c>
      <c r="E2335" s="1" t="s">
        <v>3</v>
      </c>
      <c r="F2335" s="2">
        <v>45747</v>
      </c>
      <c r="H2335" s="3" t="s">
        <v>8590</v>
      </c>
      <c r="I2335" s="1" t="s">
        <v>8591</v>
      </c>
      <c r="O2335" s="1" t="s">
        <v>101</v>
      </c>
      <c r="P2335" s="1">
        <v>4</v>
      </c>
      <c r="Q2335" s="1" t="s">
        <v>69</v>
      </c>
      <c r="R2335" s="1">
        <v>85004</v>
      </c>
      <c r="S2335" s="1">
        <v>85004</v>
      </c>
      <c r="T2335" s="1">
        <v>85004</v>
      </c>
      <c r="U2335" s="1" t="s">
        <v>8</v>
      </c>
    </row>
    <row r="2336" spans="1:21" ht="15.75" customHeight="1" x14ac:dyDescent="0.3">
      <c r="A2336" s="1" t="s">
        <v>8592</v>
      </c>
      <c r="B2336" s="1">
        <v>18997594</v>
      </c>
      <c r="C2336" s="1" t="s">
        <v>215</v>
      </c>
      <c r="D2336" s="1">
        <v>3402525</v>
      </c>
      <c r="E2336" s="1" t="s">
        <v>3</v>
      </c>
      <c r="F2336" s="2">
        <v>45747</v>
      </c>
      <c r="H2336" s="3" t="s">
        <v>8593</v>
      </c>
      <c r="I2336" s="1" t="s">
        <v>8594</v>
      </c>
      <c r="O2336" s="1" t="s">
        <v>8595</v>
      </c>
      <c r="P2336" s="1">
        <v>7</v>
      </c>
      <c r="Q2336" s="1" t="s">
        <v>219</v>
      </c>
      <c r="R2336" s="1">
        <v>6473</v>
      </c>
      <c r="S2336" s="1" t="s">
        <v>8596</v>
      </c>
      <c r="T2336" s="1" t="s">
        <v>8597</v>
      </c>
      <c r="U2336" s="1" t="s">
        <v>8</v>
      </c>
    </row>
    <row r="2337" spans="1:21" ht="15.75" customHeight="1" x14ac:dyDescent="0.3">
      <c r="A2337" s="1" t="s">
        <v>8598</v>
      </c>
      <c r="B2337" s="1">
        <v>19506686</v>
      </c>
      <c r="C2337" s="1" t="s">
        <v>122</v>
      </c>
      <c r="D2337" s="1">
        <v>3001767669</v>
      </c>
      <c r="E2337" s="1" t="s">
        <v>3</v>
      </c>
      <c r="F2337" s="2">
        <v>45747</v>
      </c>
      <c r="H2337" s="3" t="s">
        <v>8599</v>
      </c>
      <c r="I2337" s="1" t="s">
        <v>8600</v>
      </c>
      <c r="O2337" s="1" t="s">
        <v>3201</v>
      </c>
      <c r="P2337" s="1">
        <v>15</v>
      </c>
      <c r="Q2337" s="1" t="s">
        <v>126</v>
      </c>
      <c r="R2337" s="1">
        <v>601732406</v>
      </c>
      <c r="S2337" s="1">
        <v>601732406</v>
      </c>
      <c r="T2337" s="1">
        <v>601732406</v>
      </c>
      <c r="U2337" s="1" t="s">
        <v>8</v>
      </c>
    </row>
    <row r="2338" spans="1:21" ht="15.75" customHeight="1" x14ac:dyDescent="0.3">
      <c r="A2338" s="1" t="s">
        <v>8601</v>
      </c>
      <c r="B2338" s="1">
        <v>1333342</v>
      </c>
      <c r="C2338" s="1" t="s">
        <v>250</v>
      </c>
      <c r="D2338" s="1">
        <v>798911</v>
      </c>
      <c r="E2338" s="1" t="s">
        <v>3</v>
      </c>
      <c r="F2338" s="2">
        <v>45747</v>
      </c>
      <c r="H2338" s="3" t="s">
        <v>8602</v>
      </c>
      <c r="I2338" s="1" t="s">
        <v>8603</v>
      </c>
      <c r="O2338" s="1" t="s">
        <v>1557</v>
      </c>
      <c r="P2338" s="1">
        <v>45</v>
      </c>
      <c r="Q2338" s="1" t="s">
        <v>254</v>
      </c>
      <c r="R2338" s="1">
        <v>770078259</v>
      </c>
      <c r="S2338" s="1">
        <v>770078259</v>
      </c>
      <c r="T2338" s="1">
        <v>770078259</v>
      </c>
      <c r="U2338" s="1" t="s">
        <v>8</v>
      </c>
    </row>
    <row r="2339" spans="1:21" ht="15.75" customHeight="1" x14ac:dyDescent="0.3">
      <c r="A2339" s="1" t="s">
        <v>8604</v>
      </c>
      <c r="B2339" s="1">
        <v>19767183</v>
      </c>
      <c r="C2339" s="1" t="s">
        <v>420</v>
      </c>
      <c r="D2339" s="1">
        <v>3001863598</v>
      </c>
      <c r="E2339" s="1" t="s">
        <v>3</v>
      </c>
      <c r="F2339" s="2">
        <v>45747</v>
      </c>
      <c r="H2339" s="3" t="s">
        <v>8605</v>
      </c>
      <c r="I2339" s="1" t="s">
        <v>8606</v>
      </c>
      <c r="O2339" s="1" t="s">
        <v>2106</v>
      </c>
      <c r="P2339" s="1">
        <v>13</v>
      </c>
      <c r="Q2339" s="1" t="s">
        <v>424</v>
      </c>
      <c r="R2339" s="1">
        <v>50322</v>
      </c>
      <c r="S2339" s="1">
        <v>50322</v>
      </c>
      <c r="T2339" s="1">
        <v>50322</v>
      </c>
      <c r="U2339" s="1" t="s">
        <v>8</v>
      </c>
    </row>
    <row r="2340" spans="1:21" ht="15.75" customHeight="1" x14ac:dyDescent="0.3">
      <c r="A2340" s="1" t="s">
        <v>8607</v>
      </c>
      <c r="B2340" s="1">
        <v>18318031</v>
      </c>
      <c r="C2340" s="1" t="s">
        <v>536</v>
      </c>
      <c r="D2340" s="1">
        <v>3264838</v>
      </c>
      <c r="E2340" s="1" t="s">
        <v>3</v>
      </c>
      <c r="F2340" s="2">
        <v>45747</v>
      </c>
      <c r="H2340" s="3" t="s">
        <v>8608</v>
      </c>
      <c r="I2340" s="1" t="s">
        <v>8609</v>
      </c>
      <c r="O2340" s="1" t="s">
        <v>8610</v>
      </c>
      <c r="P2340" s="1">
        <v>47</v>
      </c>
      <c r="Q2340" s="1" t="s">
        <v>541</v>
      </c>
      <c r="R2340" s="1">
        <v>22485</v>
      </c>
      <c r="S2340" s="1">
        <v>22485</v>
      </c>
      <c r="T2340" s="1">
        <v>22485</v>
      </c>
      <c r="U2340" s="1" t="s">
        <v>8</v>
      </c>
    </row>
    <row r="2341" spans="1:21" ht="15.75" customHeight="1" x14ac:dyDescent="0.3">
      <c r="A2341" s="1" t="s">
        <v>8611</v>
      </c>
      <c r="B2341" s="1">
        <v>4559114</v>
      </c>
      <c r="C2341" s="1" t="s">
        <v>181</v>
      </c>
      <c r="D2341" s="1">
        <v>660</v>
      </c>
      <c r="E2341" s="1" t="s">
        <v>3</v>
      </c>
      <c r="F2341" s="2">
        <v>45747</v>
      </c>
      <c r="H2341" s="3" t="s">
        <v>8612</v>
      </c>
      <c r="I2341" s="1" t="s">
        <v>8613</v>
      </c>
      <c r="O2341" s="1" t="s">
        <v>362</v>
      </c>
      <c r="P2341" s="1">
        <v>36</v>
      </c>
      <c r="Q2341" s="1" t="s">
        <v>174</v>
      </c>
      <c r="R2341" s="1">
        <v>45202</v>
      </c>
      <c r="S2341" s="1">
        <v>45202</v>
      </c>
      <c r="T2341" s="1">
        <v>45202</v>
      </c>
      <c r="U2341" s="1" t="s">
        <v>8</v>
      </c>
    </row>
    <row r="2342" spans="1:21" ht="15.75" customHeight="1" x14ac:dyDescent="0.3">
      <c r="A2342" s="1" t="s">
        <v>8614</v>
      </c>
      <c r="B2342" s="1">
        <v>8779150</v>
      </c>
      <c r="C2342" s="1" t="s">
        <v>122</v>
      </c>
      <c r="D2342" s="1">
        <v>695395</v>
      </c>
      <c r="E2342" s="1" t="s">
        <v>3</v>
      </c>
      <c r="F2342" s="2">
        <v>45747</v>
      </c>
      <c r="H2342" s="3" t="s">
        <v>8615</v>
      </c>
      <c r="I2342" s="1" t="s">
        <v>8616</v>
      </c>
      <c r="O2342" s="1" t="s">
        <v>358</v>
      </c>
      <c r="P2342" s="1">
        <v>15</v>
      </c>
      <c r="Q2342" s="1" t="s">
        <v>126</v>
      </c>
      <c r="R2342" s="1">
        <v>606073021</v>
      </c>
      <c r="S2342" s="1">
        <v>606073021</v>
      </c>
      <c r="T2342" s="1">
        <v>606073021</v>
      </c>
      <c r="U2342" s="1" t="s">
        <v>8</v>
      </c>
    </row>
    <row r="2343" spans="1:21" ht="15.75" customHeight="1" x14ac:dyDescent="0.3">
      <c r="A2343" s="1" t="s">
        <v>8617</v>
      </c>
      <c r="B2343" s="1">
        <v>19775254</v>
      </c>
      <c r="C2343" s="1" t="s">
        <v>600</v>
      </c>
      <c r="D2343" s="1">
        <v>3635740</v>
      </c>
      <c r="E2343" s="1" t="s">
        <v>3</v>
      </c>
      <c r="F2343" s="2">
        <v>45747</v>
      </c>
      <c r="H2343" s="3" t="s">
        <v>8618</v>
      </c>
      <c r="I2343" s="1" t="s">
        <v>8619</v>
      </c>
      <c r="O2343" s="1" t="s">
        <v>3307</v>
      </c>
      <c r="P2343" s="1">
        <v>17</v>
      </c>
      <c r="Q2343" s="1" t="s">
        <v>604</v>
      </c>
      <c r="R2343" s="1">
        <v>66636</v>
      </c>
      <c r="S2343" s="1">
        <v>66636</v>
      </c>
      <c r="T2343" s="1">
        <v>66636</v>
      </c>
      <c r="U2343" s="1" t="s">
        <v>8</v>
      </c>
    </row>
    <row r="2344" spans="1:21" ht="15.75" customHeight="1" x14ac:dyDescent="0.3">
      <c r="A2344" s="1" t="s">
        <v>8620</v>
      </c>
      <c r="B2344" s="1">
        <v>17642573</v>
      </c>
      <c r="C2344" s="1" t="s">
        <v>30</v>
      </c>
      <c r="D2344" s="1">
        <v>3655815</v>
      </c>
      <c r="E2344" s="1" t="s">
        <v>3</v>
      </c>
      <c r="F2344" s="2">
        <v>45747</v>
      </c>
      <c r="H2344" s="3" t="s">
        <v>8621</v>
      </c>
      <c r="I2344" s="1" t="s">
        <v>8622</v>
      </c>
      <c r="O2344" s="1" t="s">
        <v>8623</v>
      </c>
      <c r="P2344" s="1">
        <v>35</v>
      </c>
      <c r="Q2344" s="1" t="s">
        <v>35</v>
      </c>
      <c r="R2344" s="1">
        <v>12020</v>
      </c>
      <c r="S2344" s="1">
        <v>12020</v>
      </c>
      <c r="T2344" s="1">
        <v>12020</v>
      </c>
      <c r="U2344" s="1" t="s">
        <v>8</v>
      </c>
    </row>
    <row r="2345" spans="1:21" ht="15.75" customHeight="1" x14ac:dyDescent="0.3">
      <c r="A2345" s="1" t="s">
        <v>8624</v>
      </c>
      <c r="B2345" s="1">
        <v>8059001</v>
      </c>
      <c r="C2345" s="1" t="s">
        <v>1050</v>
      </c>
      <c r="D2345" s="1">
        <v>536459</v>
      </c>
      <c r="E2345" s="1" t="s">
        <v>3</v>
      </c>
      <c r="F2345" s="2">
        <v>45747</v>
      </c>
      <c r="H2345" s="3" t="s">
        <v>8625</v>
      </c>
      <c r="I2345" s="1" t="s">
        <v>8626</v>
      </c>
      <c r="J2345" s="1" t="s">
        <v>8627</v>
      </c>
      <c r="O2345" s="1" t="s">
        <v>8628</v>
      </c>
      <c r="P2345" s="1">
        <v>2</v>
      </c>
      <c r="Q2345" s="1" t="s">
        <v>1054</v>
      </c>
      <c r="R2345" s="1">
        <v>36602</v>
      </c>
      <c r="S2345" s="1">
        <v>36602</v>
      </c>
      <c r="T2345" s="1">
        <v>36602</v>
      </c>
      <c r="U2345" s="1" t="s">
        <v>8</v>
      </c>
    </row>
    <row r="2346" spans="1:21" ht="15.75" customHeight="1" x14ac:dyDescent="0.3">
      <c r="A2346" s="1" t="s">
        <v>8629</v>
      </c>
      <c r="B2346" s="1">
        <v>659769</v>
      </c>
      <c r="C2346" s="1" t="s">
        <v>65</v>
      </c>
      <c r="D2346" s="1">
        <v>885565</v>
      </c>
      <c r="E2346" s="1" t="s">
        <v>3</v>
      </c>
      <c r="F2346" s="2">
        <v>45747</v>
      </c>
      <c r="H2346" s="3" t="s">
        <v>8630</v>
      </c>
      <c r="I2346" s="1" t="s">
        <v>8631</v>
      </c>
      <c r="O2346" s="1" t="s">
        <v>2525</v>
      </c>
      <c r="P2346" s="1">
        <v>4</v>
      </c>
      <c r="Q2346" s="1" t="s">
        <v>69</v>
      </c>
      <c r="R2346" s="1">
        <v>853084514</v>
      </c>
      <c r="S2346" s="1">
        <v>853084514</v>
      </c>
      <c r="T2346" s="1">
        <v>853084514</v>
      </c>
      <c r="U2346" s="1" t="s">
        <v>8</v>
      </c>
    </row>
    <row r="2347" spans="1:21" ht="15.75" customHeight="1" x14ac:dyDescent="0.3">
      <c r="A2347" s="1" t="s">
        <v>8632</v>
      </c>
      <c r="B2347" s="1">
        <v>15740744</v>
      </c>
      <c r="C2347" s="1" t="s">
        <v>71</v>
      </c>
      <c r="D2347" s="1">
        <v>705922</v>
      </c>
      <c r="E2347" s="1" t="s">
        <v>3</v>
      </c>
      <c r="F2347" s="2">
        <v>45747</v>
      </c>
      <c r="H2347" s="3" t="s">
        <v>8633</v>
      </c>
      <c r="I2347" s="1" t="s">
        <v>8634</v>
      </c>
      <c r="O2347" s="1" t="s">
        <v>3501</v>
      </c>
      <c r="P2347" s="1">
        <v>28</v>
      </c>
      <c r="Q2347" s="1" t="s">
        <v>75</v>
      </c>
      <c r="R2347" s="1">
        <v>274087230</v>
      </c>
      <c r="S2347" s="1">
        <v>274087230</v>
      </c>
      <c r="T2347" s="1">
        <v>274087230</v>
      </c>
      <c r="U2347" s="1" t="s">
        <v>8</v>
      </c>
    </row>
    <row r="2348" spans="1:21" ht="15.75" customHeight="1" x14ac:dyDescent="0.3">
      <c r="A2348" s="1" t="s">
        <v>8635</v>
      </c>
      <c r="B2348" s="1">
        <v>20213497</v>
      </c>
      <c r="C2348" s="1" t="s">
        <v>112</v>
      </c>
      <c r="D2348" s="1">
        <v>3001810746</v>
      </c>
      <c r="E2348" s="1" t="s">
        <v>3</v>
      </c>
      <c r="F2348" s="2">
        <v>45747</v>
      </c>
      <c r="H2348" s="3" t="s">
        <v>8636</v>
      </c>
      <c r="I2348" s="1" t="s">
        <v>8637</v>
      </c>
      <c r="O2348" s="1" t="s">
        <v>676</v>
      </c>
      <c r="P2348" s="1">
        <v>20</v>
      </c>
      <c r="Q2348" s="1" t="s">
        <v>118</v>
      </c>
      <c r="R2348" s="1">
        <v>2481</v>
      </c>
      <c r="S2348" s="1" t="s">
        <v>677</v>
      </c>
      <c r="T2348" s="1" t="s">
        <v>678</v>
      </c>
      <c r="U2348" s="1" t="s">
        <v>8</v>
      </c>
    </row>
    <row r="2349" spans="1:21" ht="15.75" customHeight="1" x14ac:dyDescent="0.3">
      <c r="A2349" s="1" t="s">
        <v>8638</v>
      </c>
      <c r="B2349" s="1">
        <v>19679463</v>
      </c>
      <c r="C2349" s="1" t="s">
        <v>2</v>
      </c>
      <c r="D2349" s="1">
        <v>3001772410</v>
      </c>
      <c r="E2349" s="1" t="s">
        <v>3</v>
      </c>
      <c r="F2349" s="2">
        <v>45747</v>
      </c>
      <c r="H2349" s="3" t="s">
        <v>8639</v>
      </c>
      <c r="I2349" s="1" t="s">
        <v>8640</v>
      </c>
      <c r="J2349" s="1" t="s">
        <v>8641</v>
      </c>
      <c r="O2349" s="1" t="s">
        <v>2604</v>
      </c>
      <c r="P2349" s="1">
        <v>10</v>
      </c>
      <c r="Q2349" s="1" t="s">
        <v>7</v>
      </c>
      <c r="R2349" s="1">
        <v>33312</v>
      </c>
      <c r="S2349" s="1">
        <v>33312</v>
      </c>
      <c r="T2349" s="1">
        <v>33312</v>
      </c>
      <c r="U2349" s="1" t="s">
        <v>8</v>
      </c>
    </row>
    <row r="2350" spans="1:21" ht="15.75" customHeight="1" x14ac:dyDescent="0.3">
      <c r="A2350" s="1" t="s">
        <v>8642</v>
      </c>
      <c r="B2350" s="1">
        <v>7702675</v>
      </c>
      <c r="C2350" s="1" t="s">
        <v>250</v>
      </c>
      <c r="D2350" s="1">
        <v>3003113469</v>
      </c>
      <c r="E2350" s="1" t="s">
        <v>3</v>
      </c>
      <c r="F2350" s="2">
        <v>45747</v>
      </c>
      <c r="H2350" s="3" t="s">
        <v>8643</v>
      </c>
      <c r="I2350" s="1" t="s">
        <v>8644</v>
      </c>
      <c r="O2350" s="1" t="s">
        <v>1557</v>
      </c>
      <c r="P2350" s="1">
        <v>45</v>
      </c>
      <c r="Q2350" s="1" t="s">
        <v>254</v>
      </c>
      <c r="R2350" s="1">
        <v>77063</v>
      </c>
      <c r="S2350" s="1">
        <v>77063</v>
      </c>
      <c r="T2350" s="1">
        <v>77063</v>
      </c>
      <c r="U2350" s="1" t="s">
        <v>8</v>
      </c>
    </row>
    <row r="2351" spans="1:21" ht="15.75" customHeight="1" x14ac:dyDescent="0.3">
      <c r="A2351" s="1" t="s">
        <v>8645</v>
      </c>
      <c r="B2351" s="1">
        <v>3686878</v>
      </c>
      <c r="C2351" s="1" t="s">
        <v>112</v>
      </c>
      <c r="D2351" s="1">
        <v>3002242884</v>
      </c>
      <c r="E2351" s="1" t="s">
        <v>3</v>
      </c>
      <c r="F2351" s="2">
        <v>45747</v>
      </c>
      <c r="H2351" s="3" t="s">
        <v>8646</v>
      </c>
      <c r="I2351" s="1" t="s">
        <v>8647</v>
      </c>
      <c r="O2351" s="1" t="s">
        <v>4109</v>
      </c>
      <c r="P2351" s="1">
        <v>20</v>
      </c>
      <c r="Q2351" s="1" t="s">
        <v>118</v>
      </c>
      <c r="R2351" s="1">
        <v>1890</v>
      </c>
      <c r="S2351" s="1" t="s">
        <v>8648</v>
      </c>
      <c r="T2351" s="1" t="s">
        <v>8649</v>
      </c>
      <c r="U2351" s="1" t="s">
        <v>8</v>
      </c>
    </row>
    <row r="2352" spans="1:21" ht="15.75" customHeight="1" x14ac:dyDescent="0.3">
      <c r="A2352" s="1" t="s">
        <v>8650</v>
      </c>
      <c r="B2352" s="1">
        <v>1640722</v>
      </c>
      <c r="C2352" s="1" t="s">
        <v>57</v>
      </c>
      <c r="D2352" s="1">
        <v>508201</v>
      </c>
      <c r="E2352" s="1" t="s">
        <v>3</v>
      </c>
      <c r="F2352" s="2">
        <v>45747</v>
      </c>
      <c r="H2352" s="3" t="s">
        <v>8651</v>
      </c>
      <c r="I2352" s="1" t="s">
        <v>8652</v>
      </c>
      <c r="J2352" s="1" t="s">
        <v>897</v>
      </c>
      <c r="O2352" s="1" t="s">
        <v>8653</v>
      </c>
      <c r="P2352" s="1">
        <v>39</v>
      </c>
      <c r="Q2352" s="1" t="s">
        <v>63</v>
      </c>
      <c r="R2352" s="1">
        <v>19053</v>
      </c>
      <c r="S2352" s="1">
        <v>19053</v>
      </c>
      <c r="T2352" s="1">
        <v>19053</v>
      </c>
      <c r="U2352" s="1" t="s">
        <v>8</v>
      </c>
    </row>
    <row r="2353" spans="1:22" ht="15.75" customHeight="1" x14ac:dyDescent="0.3">
      <c r="A2353" s="1" t="s">
        <v>8654</v>
      </c>
      <c r="B2353" s="1">
        <v>20093591</v>
      </c>
      <c r="C2353" s="1" t="s">
        <v>2</v>
      </c>
      <c r="D2353" s="1">
        <v>3002984179</v>
      </c>
      <c r="E2353" s="1" t="s">
        <v>3</v>
      </c>
      <c r="F2353" s="2">
        <v>45747</v>
      </c>
      <c r="H2353" s="3" t="s">
        <v>8655</v>
      </c>
      <c r="I2353" s="1" t="s">
        <v>8656</v>
      </c>
      <c r="O2353" s="1" t="s">
        <v>4791</v>
      </c>
      <c r="P2353" s="1">
        <v>10</v>
      </c>
      <c r="Q2353" s="1" t="s">
        <v>7</v>
      </c>
      <c r="R2353" s="1">
        <v>34240</v>
      </c>
      <c r="S2353" s="1">
        <v>34240</v>
      </c>
      <c r="T2353" s="1">
        <v>34240</v>
      </c>
      <c r="U2353" s="1" t="s">
        <v>8</v>
      </c>
    </row>
    <row r="2354" spans="1:22" ht="15.75" customHeight="1" x14ac:dyDescent="0.3">
      <c r="A2354" s="1" t="s">
        <v>8657</v>
      </c>
      <c r="B2354" s="1">
        <v>2331154</v>
      </c>
      <c r="C2354" s="1" t="s">
        <v>215</v>
      </c>
      <c r="D2354" s="1">
        <v>822746</v>
      </c>
      <c r="E2354" s="1" t="s">
        <v>3</v>
      </c>
      <c r="F2354" s="2">
        <v>45747</v>
      </c>
      <c r="H2354" s="3" t="s">
        <v>8658</v>
      </c>
      <c r="I2354" s="1" t="s">
        <v>8659</v>
      </c>
      <c r="O2354" s="1" t="s">
        <v>8660</v>
      </c>
      <c r="P2354" s="1">
        <v>7</v>
      </c>
      <c r="Q2354" s="1" t="s">
        <v>219</v>
      </c>
      <c r="R2354" s="1">
        <v>6850</v>
      </c>
      <c r="S2354" s="1" t="s">
        <v>8661</v>
      </c>
      <c r="T2354" s="1" t="s">
        <v>8662</v>
      </c>
      <c r="U2354" s="1" t="s">
        <v>8</v>
      </c>
    </row>
    <row r="2355" spans="1:22" ht="15.75" customHeight="1" x14ac:dyDescent="0.3">
      <c r="A2355" s="1" t="s">
        <v>8663</v>
      </c>
      <c r="B2355" s="1">
        <v>2109877</v>
      </c>
      <c r="C2355" s="1" t="s">
        <v>265</v>
      </c>
      <c r="D2355" s="1">
        <v>682767</v>
      </c>
      <c r="E2355" s="1" t="s">
        <v>3</v>
      </c>
      <c r="F2355" s="2">
        <v>45747</v>
      </c>
      <c r="H2355" s="3" t="s">
        <v>8664</v>
      </c>
      <c r="I2355" s="1" t="s">
        <v>8665</v>
      </c>
      <c r="J2355" s="1" t="s">
        <v>575</v>
      </c>
      <c r="O2355" s="1" t="s">
        <v>6906</v>
      </c>
      <c r="P2355" s="1">
        <v>25</v>
      </c>
      <c r="Q2355" s="1" t="s">
        <v>269</v>
      </c>
      <c r="R2355" s="1">
        <v>63146</v>
      </c>
      <c r="S2355" s="1">
        <v>63146</v>
      </c>
      <c r="T2355" s="1">
        <v>63146</v>
      </c>
      <c r="U2355" s="1" t="s">
        <v>8</v>
      </c>
    </row>
    <row r="2356" spans="1:22" ht="15.75" customHeight="1" x14ac:dyDescent="0.3">
      <c r="A2356" s="1" t="s">
        <v>8666</v>
      </c>
      <c r="B2356" s="1">
        <v>7549613</v>
      </c>
      <c r="C2356" s="1" t="s">
        <v>215</v>
      </c>
      <c r="D2356" s="1">
        <v>829090</v>
      </c>
      <c r="E2356" s="1" t="s">
        <v>3</v>
      </c>
      <c r="F2356" s="2">
        <v>45747</v>
      </c>
      <c r="H2356" s="3" t="s">
        <v>8667</v>
      </c>
      <c r="I2356" s="1" t="s">
        <v>8668</v>
      </c>
      <c r="O2356" s="1" t="s">
        <v>5271</v>
      </c>
      <c r="P2356" s="1">
        <v>7</v>
      </c>
      <c r="Q2356" s="1" t="s">
        <v>219</v>
      </c>
      <c r="R2356" s="1">
        <v>64846229</v>
      </c>
      <c r="S2356" s="1">
        <v>64846229</v>
      </c>
      <c r="T2356" s="1">
        <v>64846229</v>
      </c>
      <c r="U2356" s="1" t="s">
        <v>8</v>
      </c>
    </row>
    <row r="2357" spans="1:22" ht="15.75" customHeight="1" x14ac:dyDescent="0.3">
      <c r="A2357" s="1" t="s">
        <v>8669</v>
      </c>
      <c r="B2357" s="1">
        <v>18909441</v>
      </c>
      <c r="C2357" s="1" t="s">
        <v>181</v>
      </c>
      <c r="D2357" s="1">
        <v>3488751</v>
      </c>
      <c r="E2357" s="1" t="s">
        <v>3</v>
      </c>
      <c r="F2357" s="2">
        <v>45747</v>
      </c>
      <c r="H2357" s="3" t="s">
        <v>8314</v>
      </c>
      <c r="I2357" s="1" t="s">
        <v>8315</v>
      </c>
      <c r="J2357" s="1" t="s">
        <v>4921</v>
      </c>
      <c r="O2357" s="1" t="s">
        <v>184</v>
      </c>
      <c r="P2357" s="1">
        <v>16</v>
      </c>
      <c r="Q2357" s="1" t="s">
        <v>185</v>
      </c>
      <c r="R2357" s="1">
        <v>46802</v>
      </c>
      <c r="S2357" s="1">
        <v>46802</v>
      </c>
      <c r="T2357" s="1">
        <v>46802</v>
      </c>
      <c r="U2357" s="1" t="s">
        <v>8</v>
      </c>
    </row>
    <row r="2358" spans="1:22" ht="15.75" customHeight="1" x14ac:dyDescent="0.3">
      <c r="A2358" s="1" t="s">
        <v>8670</v>
      </c>
      <c r="B2358" s="1">
        <v>19252069</v>
      </c>
      <c r="C2358" s="1" t="s">
        <v>1217</v>
      </c>
      <c r="D2358" s="1">
        <v>3621195</v>
      </c>
      <c r="E2358" s="1" t="s">
        <v>3</v>
      </c>
      <c r="F2358" s="2">
        <v>45747</v>
      </c>
      <c r="H2358" s="3" t="s">
        <v>8671</v>
      </c>
      <c r="I2358" s="1" t="s">
        <v>8672</v>
      </c>
      <c r="J2358" s="1" t="s">
        <v>3576</v>
      </c>
      <c r="O2358" s="1" t="s">
        <v>1269</v>
      </c>
      <c r="P2358" s="1">
        <v>6</v>
      </c>
      <c r="Q2358" s="1" t="s">
        <v>1221</v>
      </c>
      <c r="R2358" s="1">
        <v>80301</v>
      </c>
      <c r="S2358" s="1">
        <v>80301</v>
      </c>
      <c r="T2358" s="1">
        <v>80301</v>
      </c>
      <c r="U2358" s="1" t="s">
        <v>8</v>
      </c>
    </row>
    <row r="2359" spans="1:22" ht="15.75" customHeight="1" x14ac:dyDescent="0.3">
      <c r="A2359" s="1" t="s">
        <v>8673</v>
      </c>
      <c r="B2359" s="1">
        <v>8238463</v>
      </c>
      <c r="C2359" s="1" t="s">
        <v>265</v>
      </c>
      <c r="D2359" s="1">
        <v>706694</v>
      </c>
      <c r="E2359" s="1" t="s">
        <v>3</v>
      </c>
      <c r="F2359" s="2">
        <v>45747</v>
      </c>
      <c r="H2359" s="3" t="s">
        <v>8674</v>
      </c>
      <c r="I2359" s="1" t="s">
        <v>8675</v>
      </c>
      <c r="O2359" s="1" t="s">
        <v>1252</v>
      </c>
      <c r="P2359" s="1">
        <v>25</v>
      </c>
      <c r="Q2359" s="1" t="s">
        <v>269</v>
      </c>
      <c r="R2359" s="1">
        <v>658990001</v>
      </c>
      <c r="S2359" s="1">
        <v>658990001</v>
      </c>
      <c r="T2359" s="1">
        <v>658990001</v>
      </c>
      <c r="U2359" s="1" t="s">
        <v>8</v>
      </c>
    </row>
    <row r="2360" spans="1:22" ht="15.75" customHeight="1" x14ac:dyDescent="0.3">
      <c r="A2360" s="1" t="s">
        <v>8676</v>
      </c>
      <c r="B2360" s="1">
        <v>19016127</v>
      </c>
      <c r="C2360" s="1" t="s">
        <v>2</v>
      </c>
      <c r="D2360" s="1">
        <v>3001456386</v>
      </c>
      <c r="E2360" s="1" t="s">
        <v>3</v>
      </c>
      <c r="F2360" s="2">
        <v>45747</v>
      </c>
      <c r="H2360" s="3" t="s">
        <v>8677</v>
      </c>
      <c r="I2360" s="1" t="s">
        <v>8678</v>
      </c>
      <c r="J2360" s="1" t="s">
        <v>2546</v>
      </c>
      <c r="O2360" s="1" t="s">
        <v>8679</v>
      </c>
      <c r="P2360" s="1">
        <v>10</v>
      </c>
      <c r="Q2360" s="1" t="s">
        <v>7</v>
      </c>
      <c r="R2360" s="1">
        <v>33063</v>
      </c>
      <c r="S2360" s="1">
        <v>33063</v>
      </c>
      <c r="T2360" s="1">
        <v>33063</v>
      </c>
      <c r="U2360" s="1" t="s">
        <v>8</v>
      </c>
    </row>
    <row r="2361" spans="1:22" ht="15.75" customHeight="1" x14ac:dyDescent="0.3">
      <c r="A2361" s="1" t="s">
        <v>8680</v>
      </c>
      <c r="B2361" s="1">
        <v>8372079</v>
      </c>
      <c r="C2361" s="1" t="s">
        <v>30</v>
      </c>
      <c r="D2361" s="1">
        <v>848</v>
      </c>
      <c r="E2361" s="1" t="s">
        <v>3</v>
      </c>
      <c r="F2361" s="2">
        <v>45747</v>
      </c>
      <c r="H2361" s="3" t="s">
        <v>8681</v>
      </c>
      <c r="I2361" s="1" t="s">
        <v>8682</v>
      </c>
      <c r="O2361" s="1" t="s">
        <v>8683</v>
      </c>
      <c r="P2361" s="1">
        <v>35</v>
      </c>
      <c r="Q2361" s="1" t="s">
        <v>35</v>
      </c>
      <c r="R2361" s="1">
        <v>145344560</v>
      </c>
      <c r="S2361" s="1">
        <v>145344560</v>
      </c>
      <c r="T2361" s="1">
        <v>145344560</v>
      </c>
      <c r="U2361" s="1" t="s">
        <v>8</v>
      </c>
      <c r="V2361" s="1" t="s">
        <v>8684</v>
      </c>
    </row>
    <row r="2362" spans="1:22" ht="15.75" customHeight="1" x14ac:dyDescent="0.3">
      <c r="A2362" s="1" t="s">
        <v>8685</v>
      </c>
      <c r="B2362" s="1">
        <v>17524074</v>
      </c>
      <c r="C2362" s="1" t="s">
        <v>57</v>
      </c>
      <c r="D2362" s="1">
        <v>3584016</v>
      </c>
      <c r="E2362" s="1" t="s">
        <v>3</v>
      </c>
      <c r="F2362" s="2">
        <v>45747</v>
      </c>
      <c r="H2362" s="3" t="s">
        <v>7830</v>
      </c>
      <c r="I2362" s="1" t="s">
        <v>7831</v>
      </c>
      <c r="J2362" s="1" t="s">
        <v>7832</v>
      </c>
      <c r="O2362" s="1" t="s">
        <v>7833</v>
      </c>
      <c r="P2362" s="1">
        <v>39</v>
      </c>
      <c r="Q2362" s="1" t="s">
        <v>63</v>
      </c>
      <c r="R2362" s="1">
        <v>19406</v>
      </c>
      <c r="S2362" s="1">
        <v>19406</v>
      </c>
      <c r="T2362" s="1">
        <v>19406</v>
      </c>
      <c r="U2362" s="1" t="s">
        <v>8</v>
      </c>
    </row>
    <row r="2363" spans="1:22" ht="15.75" customHeight="1" x14ac:dyDescent="0.3">
      <c r="A2363" s="1" t="s">
        <v>8686</v>
      </c>
      <c r="B2363" s="1">
        <v>18149647</v>
      </c>
      <c r="C2363" s="1" t="s">
        <v>112</v>
      </c>
      <c r="D2363" s="1">
        <v>3202697</v>
      </c>
      <c r="E2363" s="1" t="s">
        <v>3</v>
      </c>
      <c r="F2363" s="2">
        <v>45747</v>
      </c>
      <c r="H2363" s="3" t="s">
        <v>8687</v>
      </c>
      <c r="I2363" s="1" t="s">
        <v>8688</v>
      </c>
      <c r="O2363" s="1" t="s">
        <v>854</v>
      </c>
      <c r="P2363" s="1">
        <v>20</v>
      </c>
      <c r="Q2363" s="1" t="s">
        <v>118</v>
      </c>
      <c r="R2363" s="1">
        <v>21103037</v>
      </c>
      <c r="S2363" s="1">
        <v>21103037</v>
      </c>
      <c r="T2363" s="1">
        <v>21103037</v>
      </c>
      <c r="U2363" s="1" t="s">
        <v>8</v>
      </c>
    </row>
    <row r="2364" spans="1:22" ht="15.75" customHeight="1" x14ac:dyDescent="0.3">
      <c r="A2364" s="1" t="s">
        <v>8689</v>
      </c>
      <c r="B2364" s="1">
        <v>11578231</v>
      </c>
      <c r="C2364" s="1" t="s">
        <v>10</v>
      </c>
      <c r="D2364" s="1">
        <v>3003051445</v>
      </c>
      <c r="E2364" s="1" t="s">
        <v>3</v>
      </c>
      <c r="F2364" s="2">
        <v>45747</v>
      </c>
      <c r="H2364" s="3" t="s">
        <v>8690</v>
      </c>
      <c r="I2364" s="1" t="s">
        <v>8691</v>
      </c>
      <c r="O2364" s="1" t="s">
        <v>8692</v>
      </c>
      <c r="P2364" s="1">
        <v>5</v>
      </c>
      <c r="Q2364" s="1" t="s">
        <v>14</v>
      </c>
      <c r="R2364" s="1">
        <v>95361</v>
      </c>
      <c r="S2364" s="1">
        <v>95361</v>
      </c>
      <c r="T2364" s="1">
        <v>95361</v>
      </c>
      <c r="U2364" s="1" t="s">
        <v>8</v>
      </c>
    </row>
    <row r="2365" spans="1:22" ht="15.75" customHeight="1" x14ac:dyDescent="0.3">
      <c r="A2365" s="1" t="s">
        <v>8693</v>
      </c>
      <c r="B2365" s="1">
        <v>19791783</v>
      </c>
      <c r="C2365" s="1" t="s">
        <v>170</v>
      </c>
      <c r="D2365" s="1">
        <v>3001499183</v>
      </c>
      <c r="E2365" s="1" t="s">
        <v>3</v>
      </c>
      <c r="F2365" s="2">
        <v>45747</v>
      </c>
      <c r="H2365" s="3" t="s">
        <v>8694</v>
      </c>
      <c r="I2365" s="1" t="s">
        <v>8695</v>
      </c>
      <c r="O2365" s="1" t="s">
        <v>173</v>
      </c>
      <c r="P2365" s="1">
        <v>36</v>
      </c>
      <c r="Q2365" s="1" t="s">
        <v>174</v>
      </c>
      <c r="R2365" s="1">
        <v>43215</v>
      </c>
      <c r="S2365" s="1">
        <v>43215</v>
      </c>
      <c r="T2365" s="1">
        <v>43215</v>
      </c>
      <c r="U2365" s="1" t="s">
        <v>8</v>
      </c>
    </row>
    <row r="2366" spans="1:22" ht="15.75" customHeight="1" x14ac:dyDescent="0.3">
      <c r="A2366" s="1" t="s">
        <v>8696</v>
      </c>
      <c r="B2366" s="1">
        <v>687369</v>
      </c>
      <c r="C2366" s="1" t="s">
        <v>10</v>
      </c>
      <c r="D2366" s="1">
        <v>450</v>
      </c>
      <c r="E2366" s="1" t="s">
        <v>3</v>
      </c>
      <c r="F2366" s="2">
        <v>45747</v>
      </c>
      <c r="H2366" s="3" t="s">
        <v>8697</v>
      </c>
      <c r="I2366" s="1" t="s">
        <v>8698</v>
      </c>
      <c r="O2366" s="1" t="s">
        <v>1212</v>
      </c>
      <c r="P2366" s="1">
        <v>5</v>
      </c>
      <c r="Q2366" s="1" t="s">
        <v>14</v>
      </c>
      <c r="R2366" s="1">
        <v>913677799</v>
      </c>
      <c r="S2366" s="1">
        <v>913677799</v>
      </c>
      <c r="T2366" s="1">
        <v>913677799</v>
      </c>
      <c r="U2366" s="1" t="s">
        <v>8</v>
      </c>
    </row>
    <row r="2367" spans="1:22" ht="15.75" customHeight="1" x14ac:dyDescent="0.3">
      <c r="A2367" s="1" t="s">
        <v>8699</v>
      </c>
      <c r="B2367" s="1">
        <v>663264</v>
      </c>
      <c r="C2367" s="1" t="s">
        <v>181</v>
      </c>
      <c r="D2367" s="1">
        <v>254</v>
      </c>
      <c r="E2367" s="1" t="s">
        <v>3</v>
      </c>
      <c r="F2367" s="2">
        <v>45747</v>
      </c>
      <c r="H2367" s="3" t="s">
        <v>8700</v>
      </c>
      <c r="I2367" s="1" t="s">
        <v>8701</v>
      </c>
      <c r="O2367" s="1" t="s">
        <v>184</v>
      </c>
      <c r="P2367" s="1">
        <v>16</v>
      </c>
      <c r="Q2367" s="1" t="s">
        <v>185</v>
      </c>
      <c r="R2367" s="1">
        <v>46835</v>
      </c>
      <c r="S2367" s="1">
        <v>46835</v>
      </c>
      <c r="T2367" s="1">
        <v>46835</v>
      </c>
      <c r="U2367" s="1" t="s">
        <v>8</v>
      </c>
    </row>
    <row r="2368" spans="1:22" ht="15.75" customHeight="1" x14ac:dyDescent="0.3">
      <c r="A2368" s="1" t="s">
        <v>8702</v>
      </c>
      <c r="B2368" s="1">
        <v>19273020</v>
      </c>
      <c r="C2368" s="1" t="s">
        <v>1122</v>
      </c>
      <c r="D2368" s="1">
        <v>3472342</v>
      </c>
      <c r="E2368" s="1" t="s">
        <v>3</v>
      </c>
      <c r="F2368" s="2">
        <v>45747</v>
      </c>
      <c r="H2368" s="3" t="s">
        <v>8703</v>
      </c>
      <c r="I2368" s="1" t="s">
        <v>8704</v>
      </c>
      <c r="O2368" s="1" t="s">
        <v>1125</v>
      </c>
      <c r="P2368" s="1">
        <v>30</v>
      </c>
      <c r="Q2368" s="1" t="s">
        <v>1126</v>
      </c>
      <c r="R2368" s="1">
        <v>681062818</v>
      </c>
      <c r="S2368" s="1">
        <v>681062818</v>
      </c>
      <c r="T2368" s="1">
        <v>681062818</v>
      </c>
      <c r="U2368" s="1" t="s">
        <v>8</v>
      </c>
    </row>
    <row r="2369" spans="1:22" ht="15.75" customHeight="1" x14ac:dyDescent="0.3">
      <c r="A2369" s="1" t="s">
        <v>8705</v>
      </c>
      <c r="B2369" s="1">
        <v>2012637</v>
      </c>
      <c r="C2369" s="1" t="s">
        <v>30</v>
      </c>
      <c r="D2369" s="1">
        <v>1255</v>
      </c>
      <c r="E2369" s="1" t="s">
        <v>3</v>
      </c>
      <c r="F2369" s="2">
        <v>45747</v>
      </c>
      <c r="H2369" s="3" t="s">
        <v>8706</v>
      </c>
      <c r="I2369" s="1" t="s">
        <v>8707</v>
      </c>
      <c r="O2369" s="1" t="s">
        <v>844</v>
      </c>
      <c r="P2369" s="1">
        <v>35</v>
      </c>
      <c r="Q2369" s="1" t="s">
        <v>35</v>
      </c>
      <c r="R2369" s="1">
        <v>14226</v>
      </c>
      <c r="S2369" s="1">
        <v>14226</v>
      </c>
      <c r="T2369" s="1">
        <v>14226</v>
      </c>
      <c r="U2369" s="1" t="s">
        <v>8</v>
      </c>
    </row>
    <row r="2370" spans="1:22" ht="15.75" customHeight="1" x14ac:dyDescent="0.3">
      <c r="A2370" s="1" t="s">
        <v>8708</v>
      </c>
      <c r="B2370" s="1">
        <v>957474</v>
      </c>
      <c r="C2370" s="1" t="s">
        <v>170</v>
      </c>
      <c r="D2370" s="1">
        <v>1005621</v>
      </c>
      <c r="E2370" s="1" t="s">
        <v>3</v>
      </c>
      <c r="F2370" s="2">
        <v>45747</v>
      </c>
      <c r="H2370" s="3" t="s">
        <v>8709</v>
      </c>
      <c r="I2370" s="1" t="s">
        <v>8710</v>
      </c>
      <c r="O2370" s="1" t="s">
        <v>362</v>
      </c>
      <c r="P2370" s="1">
        <v>36</v>
      </c>
      <c r="Q2370" s="1" t="s">
        <v>174</v>
      </c>
      <c r="R2370" s="1">
        <v>45236</v>
      </c>
      <c r="S2370" s="1">
        <v>45236</v>
      </c>
      <c r="T2370" s="1">
        <v>45236</v>
      </c>
      <c r="U2370" s="1" t="s">
        <v>8</v>
      </c>
    </row>
    <row r="2371" spans="1:22" ht="15.75" customHeight="1" x14ac:dyDescent="0.3">
      <c r="A2371" s="1" t="s">
        <v>8711</v>
      </c>
      <c r="B2371" s="1">
        <v>18085678</v>
      </c>
      <c r="C2371" s="1" t="s">
        <v>30</v>
      </c>
      <c r="D2371" s="1">
        <v>3185580</v>
      </c>
      <c r="E2371" s="1" t="s">
        <v>3</v>
      </c>
      <c r="F2371" s="2">
        <v>45747</v>
      </c>
      <c r="H2371" s="3" t="s">
        <v>8712</v>
      </c>
      <c r="I2371" s="1" t="s">
        <v>8713</v>
      </c>
      <c r="O2371" s="1" t="s">
        <v>307</v>
      </c>
      <c r="P2371" s="1">
        <v>35</v>
      </c>
      <c r="Q2371" s="1" t="s">
        <v>35</v>
      </c>
      <c r="R2371" s="1">
        <v>11747</v>
      </c>
      <c r="S2371" s="1">
        <v>11747</v>
      </c>
      <c r="T2371" s="1">
        <v>11747</v>
      </c>
      <c r="U2371" s="1" t="s">
        <v>8</v>
      </c>
    </row>
    <row r="2372" spans="1:22" ht="15.75" customHeight="1" x14ac:dyDescent="0.3">
      <c r="A2372" s="1" t="s">
        <v>8714</v>
      </c>
      <c r="B2372" s="1">
        <v>3121564</v>
      </c>
      <c r="C2372" s="1" t="s">
        <v>197</v>
      </c>
      <c r="D2372" s="1">
        <v>670325</v>
      </c>
      <c r="E2372" s="1" t="s">
        <v>3</v>
      </c>
      <c r="F2372" s="2">
        <v>45747</v>
      </c>
      <c r="H2372" s="3" t="s">
        <v>8715</v>
      </c>
      <c r="I2372" s="1" t="s">
        <v>8716</v>
      </c>
      <c r="O2372" s="1" t="s">
        <v>1992</v>
      </c>
      <c r="P2372" s="1">
        <v>31</v>
      </c>
      <c r="Q2372" s="1" t="s">
        <v>201</v>
      </c>
      <c r="R2372" s="1">
        <v>3842</v>
      </c>
      <c r="S2372" s="1" t="s">
        <v>1993</v>
      </c>
      <c r="T2372" s="1" t="s">
        <v>1994</v>
      </c>
      <c r="U2372" s="1" t="s">
        <v>8</v>
      </c>
    </row>
    <row r="2373" spans="1:22" ht="15.75" customHeight="1" x14ac:dyDescent="0.3">
      <c r="A2373" s="1" t="s">
        <v>8717</v>
      </c>
      <c r="B2373" s="1">
        <v>7889939</v>
      </c>
      <c r="C2373" s="1" t="s">
        <v>22</v>
      </c>
      <c r="D2373" s="1">
        <v>3395985</v>
      </c>
      <c r="E2373" s="1" t="s">
        <v>3</v>
      </c>
      <c r="F2373" s="2">
        <v>45747</v>
      </c>
      <c r="H2373" s="3" t="s">
        <v>8718</v>
      </c>
      <c r="I2373" s="1" t="s">
        <v>8719</v>
      </c>
      <c r="O2373" s="1" t="s">
        <v>1610</v>
      </c>
      <c r="P2373" s="1">
        <v>32</v>
      </c>
      <c r="Q2373" s="1" t="s">
        <v>26</v>
      </c>
      <c r="R2373" s="1">
        <v>8701</v>
      </c>
      <c r="S2373" s="1" t="s">
        <v>8720</v>
      </c>
      <c r="T2373" s="1" t="s">
        <v>8721</v>
      </c>
      <c r="U2373" s="1" t="s">
        <v>8</v>
      </c>
    </row>
    <row r="2374" spans="1:22" ht="15.75" customHeight="1" x14ac:dyDescent="0.3">
      <c r="A2374" s="1" t="s">
        <v>8722</v>
      </c>
      <c r="B2374" s="1">
        <v>2349913</v>
      </c>
      <c r="C2374" s="1" t="s">
        <v>71</v>
      </c>
      <c r="D2374" s="1">
        <v>572410</v>
      </c>
      <c r="E2374" s="1" t="s">
        <v>3</v>
      </c>
      <c r="F2374" s="2">
        <v>45747</v>
      </c>
      <c r="H2374" s="3" t="s">
        <v>8723</v>
      </c>
      <c r="I2374" s="1" t="s">
        <v>8724</v>
      </c>
      <c r="J2374" s="1" t="s">
        <v>3205</v>
      </c>
      <c r="O2374" s="1" t="s">
        <v>8725</v>
      </c>
      <c r="P2374" s="1">
        <v>28</v>
      </c>
      <c r="Q2374" s="1" t="s">
        <v>75</v>
      </c>
      <c r="R2374" s="1">
        <v>27514</v>
      </c>
      <c r="S2374" s="1">
        <v>27514</v>
      </c>
      <c r="T2374" s="1">
        <v>27514</v>
      </c>
      <c r="U2374" s="1" t="s">
        <v>8</v>
      </c>
    </row>
    <row r="2375" spans="1:22" ht="15.75" customHeight="1" x14ac:dyDescent="0.3">
      <c r="A2375" s="1" t="s">
        <v>8726</v>
      </c>
      <c r="B2375" s="1">
        <v>20096390</v>
      </c>
      <c r="C2375" s="1" t="s">
        <v>2</v>
      </c>
      <c r="D2375" s="1">
        <v>3001660584</v>
      </c>
      <c r="E2375" s="1" t="s">
        <v>3</v>
      </c>
      <c r="F2375" s="2">
        <v>45747</v>
      </c>
      <c r="H2375" s="3" t="s">
        <v>8727</v>
      </c>
      <c r="I2375" s="1" t="s">
        <v>8728</v>
      </c>
      <c r="O2375" s="1" t="s">
        <v>85</v>
      </c>
      <c r="P2375" s="1">
        <v>10</v>
      </c>
      <c r="Q2375" s="1" t="s">
        <v>7</v>
      </c>
      <c r="R2375" s="1">
        <v>33431</v>
      </c>
      <c r="S2375" s="1">
        <v>33431</v>
      </c>
      <c r="T2375" s="1">
        <v>33431</v>
      </c>
      <c r="U2375" s="1" t="s">
        <v>8</v>
      </c>
    </row>
    <row r="2376" spans="1:22" ht="15.75" customHeight="1" x14ac:dyDescent="0.3">
      <c r="A2376" s="1" t="s">
        <v>8729</v>
      </c>
      <c r="B2376" s="1">
        <v>13865</v>
      </c>
      <c r="C2376" s="1" t="s">
        <v>122</v>
      </c>
      <c r="D2376" s="1">
        <v>3462508</v>
      </c>
      <c r="E2376" s="1" t="s">
        <v>3</v>
      </c>
      <c r="F2376" s="2">
        <v>45747</v>
      </c>
      <c r="H2376" s="3" t="s">
        <v>8730</v>
      </c>
      <c r="I2376" s="1" t="s">
        <v>8731</v>
      </c>
      <c r="O2376" s="1" t="s">
        <v>4071</v>
      </c>
      <c r="P2376" s="1">
        <v>15</v>
      </c>
      <c r="Q2376" s="1" t="s">
        <v>126</v>
      </c>
      <c r="R2376" s="1">
        <v>60143</v>
      </c>
      <c r="S2376" s="1">
        <v>60143</v>
      </c>
      <c r="T2376" s="1">
        <v>60143</v>
      </c>
      <c r="U2376" s="1" t="s">
        <v>8</v>
      </c>
    </row>
    <row r="2377" spans="1:22" ht="15.75" customHeight="1" x14ac:dyDescent="0.3">
      <c r="A2377" s="1" t="s">
        <v>8732</v>
      </c>
      <c r="B2377" s="1">
        <v>19223841</v>
      </c>
      <c r="C2377" s="1" t="s">
        <v>2</v>
      </c>
      <c r="D2377" s="1">
        <v>3002408554</v>
      </c>
      <c r="E2377" s="1" t="s">
        <v>3</v>
      </c>
      <c r="F2377" s="2">
        <v>45747</v>
      </c>
      <c r="H2377" s="3" t="s">
        <v>8733</v>
      </c>
      <c r="I2377" s="1" t="s">
        <v>8734</v>
      </c>
      <c r="O2377" s="1" t="s">
        <v>414</v>
      </c>
      <c r="P2377" s="1">
        <v>10</v>
      </c>
      <c r="Q2377" s="1" t="s">
        <v>7</v>
      </c>
      <c r="R2377" s="1">
        <v>336245076</v>
      </c>
      <c r="S2377" s="1">
        <v>336245076</v>
      </c>
      <c r="T2377" s="1">
        <v>336245076</v>
      </c>
      <c r="U2377" s="1" t="s">
        <v>8</v>
      </c>
      <c r="V2377" s="1" t="s">
        <v>3940</v>
      </c>
    </row>
    <row r="2378" spans="1:22" ht="15.75" customHeight="1" x14ac:dyDescent="0.3">
      <c r="A2378" s="1" t="s">
        <v>8735</v>
      </c>
      <c r="B2378" s="1">
        <v>19402220</v>
      </c>
      <c r="C2378" s="1" t="s">
        <v>250</v>
      </c>
      <c r="D2378" s="1">
        <v>3703477</v>
      </c>
      <c r="E2378" s="1" t="s">
        <v>3</v>
      </c>
      <c r="F2378" s="2">
        <v>45747</v>
      </c>
      <c r="H2378" s="3" t="s">
        <v>8736</v>
      </c>
      <c r="I2378" s="1" t="s">
        <v>8737</v>
      </c>
      <c r="O2378" s="1" t="s">
        <v>493</v>
      </c>
      <c r="P2378" s="1">
        <v>45</v>
      </c>
      <c r="Q2378" s="1" t="s">
        <v>254</v>
      </c>
      <c r="R2378" s="1">
        <v>787465210</v>
      </c>
      <c r="S2378" s="1">
        <v>787465210</v>
      </c>
      <c r="T2378" s="1">
        <v>787465210</v>
      </c>
      <c r="U2378" s="1" t="s">
        <v>8</v>
      </c>
    </row>
    <row r="2379" spans="1:22" ht="15.75" customHeight="1" x14ac:dyDescent="0.3">
      <c r="A2379" s="1" t="s">
        <v>8738</v>
      </c>
      <c r="B2379" s="1">
        <v>1044122</v>
      </c>
      <c r="C2379" s="1" t="s">
        <v>2</v>
      </c>
      <c r="D2379" s="1">
        <v>1070</v>
      </c>
      <c r="E2379" s="1" t="s">
        <v>3</v>
      </c>
      <c r="F2379" s="2">
        <v>45747</v>
      </c>
      <c r="H2379" s="3" t="s">
        <v>8739</v>
      </c>
      <c r="I2379" s="1" t="s">
        <v>8740</v>
      </c>
      <c r="J2379" s="1" t="s">
        <v>763</v>
      </c>
      <c r="O2379" s="1" t="s">
        <v>8741</v>
      </c>
      <c r="P2379" s="1">
        <v>10</v>
      </c>
      <c r="Q2379" s="1" t="s">
        <v>7</v>
      </c>
      <c r="R2379" s="1">
        <v>33178</v>
      </c>
      <c r="S2379" s="1">
        <v>33178</v>
      </c>
      <c r="T2379" s="1">
        <v>33178</v>
      </c>
      <c r="U2379" s="1" t="s">
        <v>8</v>
      </c>
    </row>
    <row r="2380" spans="1:22" ht="15.75" customHeight="1" x14ac:dyDescent="0.3">
      <c r="A2380" s="1" t="s">
        <v>8742</v>
      </c>
      <c r="B2380" s="1">
        <v>8010563</v>
      </c>
      <c r="C2380" s="1" t="s">
        <v>71</v>
      </c>
      <c r="D2380" s="1">
        <v>3002047628</v>
      </c>
      <c r="E2380" s="1" t="s">
        <v>3</v>
      </c>
      <c r="F2380" s="2">
        <v>45747</v>
      </c>
      <c r="H2380" s="3" t="s">
        <v>8743</v>
      </c>
      <c r="I2380" s="1" t="s">
        <v>8744</v>
      </c>
      <c r="O2380" s="1" t="s">
        <v>6329</v>
      </c>
      <c r="P2380" s="1">
        <v>28</v>
      </c>
      <c r="Q2380" s="1" t="s">
        <v>75</v>
      </c>
      <c r="R2380" s="1">
        <v>271012745</v>
      </c>
      <c r="S2380" s="1">
        <v>271012745</v>
      </c>
      <c r="T2380" s="1">
        <v>271012745</v>
      </c>
      <c r="U2380" s="1" t="s">
        <v>8</v>
      </c>
    </row>
    <row r="2381" spans="1:22" ht="15.75" customHeight="1" x14ac:dyDescent="0.3">
      <c r="A2381" s="1" t="s">
        <v>8745</v>
      </c>
      <c r="B2381" s="1">
        <v>687157</v>
      </c>
      <c r="C2381" s="1" t="s">
        <v>2</v>
      </c>
      <c r="D2381" s="1">
        <v>3608845</v>
      </c>
      <c r="E2381" s="1" t="s">
        <v>3</v>
      </c>
      <c r="F2381" s="2">
        <v>45747</v>
      </c>
      <c r="H2381" s="3" t="s">
        <v>8746</v>
      </c>
      <c r="I2381" s="1" t="s">
        <v>8747</v>
      </c>
      <c r="O2381" s="1" t="s">
        <v>8748</v>
      </c>
      <c r="P2381" s="1">
        <v>10</v>
      </c>
      <c r="Q2381" s="1" t="s">
        <v>7</v>
      </c>
      <c r="R2381" s="1">
        <v>32055</v>
      </c>
      <c r="S2381" s="1">
        <v>32055</v>
      </c>
      <c r="T2381" s="1">
        <v>32055</v>
      </c>
      <c r="U2381" s="1" t="s">
        <v>8</v>
      </c>
    </row>
    <row r="2382" spans="1:22" ht="15.75" customHeight="1" x14ac:dyDescent="0.3">
      <c r="A2382" s="1" t="s">
        <v>8749</v>
      </c>
      <c r="B2382" s="1">
        <v>6905580</v>
      </c>
      <c r="C2382" s="1" t="s">
        <v>30</v>
      </c>
      <c r="D2382" s="1">
        <v>405</v>
      </c>
      <c r="E2382" s="1" t="s">
        <v>3</v>
      </c>
      <c r="F2382" s="2">
        <v>45747</v>
      </c>
      <c r="H2382" s="3" t="s">
        <v>8750</v>
      </c>
      <c r="I2382" s="1" t="s">
        <v>8751</v>
      </c>
      <c r="O2382" s="1" t="s">
        <v>1976</v>
      </c>
      <c r="P2382" s="1">
        <v>35</v>
      </c>
      <c r="Q2382" s="1" t="s">
        <v>35</v>
      </c>
      <c r="R2382" s="1">
        <v>12207</v>
      </c>
      <c r="S2382" s="1">
        <v>12207</v>
      </c>
      <c r="T2382" s="1">
        <v>12207</v>
      </c>
      <c r="U2382" s="1" t="s">
        <v>8</v>
      </c>
    </row>
    <row r="2383" spans="1:22" ht="15.75" customHeight="1" x14ac:dyDescent="0.3">
      <c r="A2383" s="1" t="s">
        <v>8752</v>
      </c>
      <c r="B2383" s="1">
        <v>5437808</v>
      </c>
      <c r="C2383" s="1" t="s">
        <v>112</v>
      </c>
      <c r="D2383" s="1">
        <v>3001542993</v>
      </c>
      <c r="E2383" s="1" t="s">
        <v>3</v>
      </c>
      <c r="F2383" s="2">
        <v>45747</v>
      </c>
      <c r="H2383" s="3" t="s">
        <v>8753</v>
      </c>
      <c r="I2383" s="1" t="s">
        <v>8754</v>
      </c>
      <c r="O2383" s="1" t="s">
        <v>1825</v>
      </c>
      <c r="P2383" s="1">
        <v>20</v>
      </c>
      <c r="Q2383" s="1" t="s">
        <v>118</v>
      </c>
      <c r="R2383" s="1">
        <v>2048</v>
      </c>
      <c r="S2383" s="1" t="s">
        <v>8755</v>
      </c>
      <c r="T2383" s="1" t="s">
        <v>8756</v>
      </c>
      <c r="U2383" s="1" t="s">
        <v>8</v>
      </c>
    </row>
    <row r="2384" spans="1:22" ht="15.75" customHeight="1" x14ac:dyDescent="0.3">
      <c r="A2384" s="1" t="s">
        <v>8757</v>
      </c>
      <c r="B2384" s="1">
        <v>18015274</v>
      </c>
      <c r="C2384" s="1" t="s">
        <v>779</v>
      </c>
      <c r="D2384" s="1">
        <v>3650374</v>
      </c>
      <c r="E2384" s="1" t="s">
        <v>3</v>
      </c>
      <c r="F2384" s="2">
        <v>45747</v>
      </c>
      <c r="H2384" s="3" t="s">
        <v>8758</v>
      </c>
      <c r="I2384" s="1" t="s">
        <v>8759</v>
      </c>
      <c r="O2384" s="1" t="s">
        <v>1025</v>
      </c>
      <c r="P2384" s="1">
        <v>22</v>
      </c>
      <c r="Q2384" s="1" t="s">
        <v>783</v>
      </c>
      <c r="R2384" s="1">
        <v>48644329</v>
      </c>
      <c r="S2384" s="1">
        <v>48644329</v>
      </c>
      <c r="T2384" s="1">
        <v>48644329</v>
      </c>
      <c r="U2384" s="1" t="s">
        <v>8</v>
      </c>
    </row>
    <row r="2385" spans="1:22" ht="15.75" customHeight="1" x14ac:dyDescent="0.3">
      <c r="A2385" s="1" t="s">
        <v>8760</v>
      </c>
      <c r="B2385" s="1">
        <v>18166550</v>
      </c>
      <c r="C2385" s="1" t="s">
        <v>10</v>
      </c>
      <c r="D2385" s="1">
        <v>3247738</v>
      </c>
      <c r="E2385" s="1" t="s">
        <v>3</v>
      </c>
      <c r="F2385" s="2">
        <v>45747</v>
      </c>
      <c r="H2385" s="3" t="s">
        <v>8761</v>
      </c>
      <c r="I2385" s="1" t="s">
        <v>8762</v>
      </c>
      <c r="O2385" s="1" t="s">
        <v>493</v>
      </c>
      <c r="P2385" s="1">
        <v>45</v>
      </c>
      <c r="Q2385" s="1" t="s">
        <v>254</v>
      </c>
      <c r="R2385" s="1">
        <v>787545123</v>
      </c>
      <c r="S2385" s="1">
        <v>787545123</v>
      </c>
      <c r="T2385" s="1">
        <v>787545123</v>
      </c>
      <c r="U2385" s="1" t="s">
        <v>8</v>
      </c>
    </row>
    <row r="2386" spans="1:22" ht="15.75" customHeight="1" x14ac:dyDescent="0.3">
      <c r="A2386" s="1" t="s">
        <v>8763</v>
      </c>
      <c r="B2386" s="1">
        <v>19312045</v>
      </c>
      <c r="C2386" s="1" t="s">
        <v>600</v>
      </c>
      <c r="D2386" s="1">
        <v>3001703935</v>
      </c>
      <c r="E2386" s="1" t="s">
        <v>3</v>
      </c>
      <c r="F2386" s="2">
        <v>45747</v>
      </c>
      <c r="H2386" s="3" t="s">
        <v>3986</v>
      </c>
      <c r="I2386" s="1" t="s">
        <v>3987</v>
      </c>
      <c r="O2386" s="1" t="s">
        <v>3988</v>
      </c>
      <c r="P2386" s="1">
        <v>17</v>
      </c>
      <c r="Q2386" s="1" t="s">
        <v>604</v>
      </c>
      <c r="R2386" s="1">
        <v>67502</v>
      </c>
      <c r="S2386" s="1">
        <v>67502</v>
      </c>
      <c r="T2386" s="1">
        <v>67502</v>
      </c>
      <c r="U2386" s="1" t="s">
        <v>8</v>
      </c>
    </row>
    <row r="2387" spans="1:22" ht="15.75" customHeight="1" x14ac:dyDescent="0.3">
      <c r="A2387" s="1" t="s">
        <v>8764</v>
      </c>
      <c r="B2387" s="1">
        <v>20321219</v>
      </c>
      <c r="C2387" s="1" t="s">
        <v>2</v>
      </c>
      <c r="D2387" s="1">
        <v>3001958505</v>
      </c>
      <c r="E2387" s="1" t="s">
        <v>3</v>
      </c>
      <c r="F2387" s="2">
        <v>45747</v>
      </c>
      <c r="H2387" s="3" t="s">
        <v>8765</v>
      </c>
      <c r="I2387" s="1" t="s">
        <v>8766</v>
      </c>
      <c r="J2387" s="1" t="s">
        <v>8767</v>
      </c>
      <c r="O2387" s="1" t="s">
        <v>1832</v>
      </c>
      <c r="P2387" s="1">
        <v>10</v>
      </c>
      <c r="Q2387" s="1" t="s">
        <v>7</v>
      </c>
      <c r="R2387" s="1">
        <v>33024</v>
      </c>
      <c r="S2387" s="1">
        <v>33024</v>
      </c>
      <c r="T2387" s="1">
        <v>33024</v>
      </c>
      <c r="U2387" s="1" t="s">
        <v>8</v>
      </c>
    </row>
    <row r="2388" spans="1:22" ht="15.75" customHeight="1" x14ac:dyDescent="0.3">
      <c r="A2388" s="1" t="s">
        <v>8768</v>
      </c>
      <c r="B2388" s="1">
        <v>18419883</v>
      </c>
      <c r="C2388" s="1" t="s">
        <v>2</v>
      </c>
      <c r="D2388" s="1">
        <v>3567391</v>
      </c>
      <c r="E2388" s="1" t="s">
        <v>3</v>
      </c>
      <c r="F2388" s="2">
        <v>45747</v>
      </c>
      <c r="H2388" s="3" t="s">
        <v>8769</v>
      </c>
      <c r="I2388" s="1" t="s">
        <v>8770</v>
      </c>
      <c r="O2388" s="1" t="s">
        <v>2974</v>
      </c>
      <c r="P2388" s="1">
        <v>10</v>
      </c>
      <c r="Q2388" s="1" t="s">
        <v>7</v>
      </c>
      <c r="R2388" s="1">
        <v>337024305</v>
      </c>
      <c r="S2388" s="1">
        <v>337024305</v>
      </c>
      <c r="T2388" s="1">
        <v>337024305</v>
      </c>
      <c r="U2388" s="1" t="s">
        <v>8</v>
      </c>
      <c r="V2388" s="1" t="s">
        <v>4492</v>
      </c>
    </row>
    <row r="2389" spans="1:22" ht="15.75" customHeight="1" x14ac:dyDescent="0.3">
      <c r="A2389" s="1" t="s">
        <v>8771</v>
      </c>
      <c r="B2389" s="1">
        <v>21008376</v>
      </c>
      <c r="C2389" s="1" t="s">
        <v>1217</v>
      </c>
      <c r="D2389" s="1">
        <v>3002873679</v>
      </c>
      <c r="E2389" s="1" t="s">
        <v>3</v>
      </c>
      <c r="F2389" s="2">
        <v>45747</v>
      </c>
      <c r="H2389" s="3" t="s">
        <v>8772</v>
      </c>
      <c r="I2389" s="1" t="s">
        <v>8773</v>
      </c>
      <c r="O2389" s="1" t="s">
        <v>3347</v>
      </c>
      <c r="P2389" s="1">
        <v>6</v>
      </c>
      <c r="Q2389" s="1" t="s">
        <v>1221</v>
      </c>
      <c r="R2389" s="1">
        <v>80016</v>
      </c>
      <c r="S2389" s="1">
        <v>80016</v>
      </c>
      <c r="T2389" s="1">
        <v>80016</v>
      </c>
      <c r="U2389" s="1" t="s">
        <v>8</v>
      </c>
    </row>
    <row r="2390" spans="1:22" ht="15.75" customHeight="1" x14ac:dyDescent="0.3">
      <c r="A2390" s="1" t="s">
        <v>8774</v>
      </c>
      <c r="B2390" s="1">
        <v>19376197</v>
      </c>
      <c r="C2390" s="1" t="s">
        <v>1217</v>
      </c>
      <c r="D2390" s="1">
        <v>3002829834</v>
      </c>
      <c r="E2390" s="1" t="s">
        <v>3</v>
      </c>
      <c r="F2390" s="2">
        <v>45747</v>
      </c>
      <c r="H2390" s="3" t="s">
        <v>8775</v>
      </c>
      <c r="I2390" s="1" t="s">
        <v>8776</v>
      </c>
      <c r="O2390" s="1" t="s">
        <v>8777</v>
      </c>
      <c r="P2390" s="1">
        <v>6</v>
      </c>
      <c r="Q2390" s="1" t="s">
        <v>1221</v>
      </c>
      <c r="R2390" s="1">
        <v>80134</v>
      </c>
      <c r="S2390" s="1">
        <v>80134</v>
      </c>
      <c r="T2390" s="1">
        <v>80134</v>
      </c>
      <c r="U2390" s="1" t="s">
        <v>8</v>
      </c>
    </row>
    <row r="2391" spans="1:22" ht="15.75" customHeight="1" x14ac:dyDescent="0.3">
      <c r="A2391" s="1" t="s">
        <v>8778</v>
      </c>
      <c r="B2391" s="1">
        <v>19658546</v>
      </c>
      <c r="C2391" s="1" t="s">
        <v>71</v>
      </c>
      <c r="D2391" s="1">
        <v>3003020116</v>
      </c>
      <c r="E2391" s="1" t="s">
        <v>3</v>
      </c>
      <c r="F2391" s="2">
        <v>45747</v>
      </c>
      <c r="H2391" s="3" t="s">
        <v>8779</v>
      </c>
      <c r="I2391" s="1" t="s">
        <v>8780</v>
      </c>
      <c r="O2391" s="1" t="s">
        <v>757</v>
      </c>
      <c r="P2391" s="1">
        <v>28</v>
      </c>
      <c r="Q2391" s="1" t="s">
        <v>75</v>
      </c>
      <c r="R2391" s="1">
        <v>28210</v>
      </c>
      <c r="S2391" s="1">
        <v>28210</v>
      </c>
      <c r="T2391" s="1">
        <v>28210</v>
      </c>
      <c r="U2391" s="1" t="s">
        <v>8</v>
      </c>
    </row>
    <row r="2392" spans="1:22" ht="15.75" customHeight="1" x14ac:dyDescent="0.3">
      <c r="A2392" s="1" t="s">
        <v>8781</v>
      </c>
      <c r="B2392" s="1">
        <v>8467389</v>
      </c>
      <c r="C2392" s="1" t="s">
        <v>336</v>
      </c>
      <c r="D2392" s="1">
        <v>910896</v>
      </c>
      <c r="E2392" s="1" t="s">
        <v>3</v>
      </c>
      <c r="F2392" s="2">
        <v>45747</v>
      </c>
      <c r="H2392" s="3" t="s">
        <v>8782</v>
      </c>
      <c r="I2392" s="1" t="s">
        <v>8783</v>
      </c>
      <c r="O2392" s="1" t="s">
        <v>6671</v>
      </c>
      <c r="P2392" s="1">
        <v>24</v>
      </c>
      <c r="Q2392" s="1" t="s">
        <v>340</v>
      </c>
      <c r="R2392" s="1">
        <v>55344</v>
      </c>
      <c r="S2392" s="1">
        <v>55344</v>
      </c>
      <c r="T2392" s="1">
        <v>55344</v>
      </c>
      <c r="U2392" s="1" t="s">
        <v>8</v>
      </c>
    </row>
    <row r="2393" spans="1:22" ht="15.75" customHeight="1" x14ac:dyDescent="0.3">
      <c r="A2393" s="1" t="s">
        <v>8784</v>
      </c>
      <c r="B2393" s="1">
        <v>20318902</v>
      </c>
      <c r="C2393" s="1" t="s">
        <v>250</v>
      </c>
      <c r="D2393" s="1">
        <v>3002797147</v>
      </c>
      <c r="E2393" s="1" t="s">
        <v>3</v>
      </c>
      <c r="F2393" s="2">
        <v>45747</v>
      </c>
      <c r="H2393" s="3" t="s">
        <v>8785</v>
      </c>
      <c r="I2393" s="1" t="s">
        <v>8786</v>
      </c>
      <c r="O2393" s="1" t="s">
        <v>8787</v>
      </c>
      <c r="P2393" s="1">
        <v>45</v>
      </c>
      <c r="Q2393" s="1" t="s">
        <v>254</v>
      </c>
      <c r="R2393" s="1">
        <v>75169</v>
      </c>
      <c r="S2393" s="1">
        <v>75169</v>
      </c>
      <c r="T2393" s="1">
        <v>75169</v>
      </c>
      <c r="U2393" s="1" t="s">
        <v>8</v>
      </c>
    </row>
    <row r="2394" spans="1:22" ht="15.75" customHeight="1" x14ac:dyDescent="0.3">
      <c r="A2394" s="1" t="s">
        <v>8788</v>
      </c>
      <c r="B2394" s="1">
        <v>15774266</v>
      </c>
      <c r="C2394" s="1" t="s">
        <v>112</v>
      </c>
      <c r="D2394" s="1">
        <v>703227</v>
      </c>
      <c r="E2394" s="1" t="s">
        <v>3</v>
      </c>
      <c r="F2394" s="2">
        <v>45747</v>
      </c>
      <c r="H2394" s="3" t="s">
        <v>8789</v>
      </c>
      <c r="I2394" s="1" t="s">
        <v>8790</v>
      </c>
      <c r="O2394" s="1" t="s">
        <v>2479</v>
      </c>
      <c r="P2394" s="1">
        <v>20</v>
      </c>
      <c r="Q2394" s="1" t="s">
        <v>118</v>
      </c>
      <c r="R2394" s="1">
        <v>1653</v>
      </c>
      <c r="S2394" s="1" t="s">
        <v>8791</v>
      </c>
      <c r="T2394" s="1" t="s">
        <v>8792</v>
      </c>
      <c r="U2394" s="1" t="s">
        <v>8</v>
      </c>
    </row>
    <row r="2395" spans="1:22" ht="15.75" customHeight="1" x14ac:dyDescent="0.3">
      <c r="A2395" s="1" t="s">
        <v>8793</v>
      </c>
      <c r="B2395" s="1">
        <v>17217781</v>
      </c>
      <c r="C2395" s="1" t="s">
        <v>71</v>
      </c>
      <c r="D2395" s="1">
        <v>1032912</v>
      </c>
      <c r="E2395" s="1" t="s">
        <v>3</v>
      </c>
      <c r="F2395" s="2">
        <v>45747</v>
      </c>
      <c r="H2395" s="3" t="s">
        <v>8794</v>
      </c>
      <c r="I2395" s="1" t="s">
        <v>8795</v>
      </c>
      <c r="O2395" s="1" t="s">
        <v>8796</v>
      </c>
      <c r="P2395" s="1">
        <v>28</v>
      </c>
      <c r="Q2395" s="1" t="s">
        <v>75</v>
      </c>
      <c r="R2395" s="1">
        <v>28704</v>
      </c>
      <c r="S2395" s="1">
        <v>28704</v>
      </c>
      <c r="T2395" s="1">
        <v>28704</v>
      </c>
      <c r="U2395" s="1" t="s">
        <v>8</v>
      </c>
    </row>
    <row r="2396" spans="1:22" ht="15.75" customHeight="1" x14ac:dyDescent="0.3">
      <c r="A2396" s="1" t="s">
        <v>8797</v>
      </c>
      <c r="B2396" s="1">
        <v>19970643</v>
      </c>
      <c r="C2396" s="1" t="s">
        <v>65</v>
      </c>
      <c r="D2396" s="1">
        <v>3689946</v>
      </c>
      <c r="E2396" s="1" t="s">
        <v>3</v>
      </c>
      <c r="F2396" s="2">
        <v>45747</v>
      </c>
      <c r="H2396" s="3" t="s">
        <v>8798</v>
      </c>
      <c r="I2396" s="1" t="s">
        <v>8799</v>
      </c>
      <c r="O2396" s="1" t="s">
        <v>68</v>
      </c>
      <c r="P2396" s="1">
        <v>4</v>
      </c>
      <c r="Q2396" s="1" t="s">
        <v>69</v>
      </c>
      <c r="R2396" s="1">
        <v>852511227</v>
      </c>
      <c r="S2396" s="1">
        <v>852511227</v>
      </c>
      <c r="T2396" s="1">
        <v>852511227</v>
      </c>
      <c r="U2396" s="1" t="s">
        <v>8</v>
      </c>
    </row>
    <row r="2397" spans="1:22" ht="15.75" customHeight="1" x14ac:dyDescent="0.3">
      <c r="A2397" s="1" t="s">
        <v>8800</v>
      </c>
      <c r="B2397" s="1">
        <v>20271661</v>
      </c>
      <c r="C2397" s="1" t="s">
        <v>112</v>
      </c>
      <c r="D2397" s="1">
        <v>3002848133</v>
      </c>
      <c r="E2397" s="1" t="s">
        <v>3</v>
      </c>
      <c r="F2397" s="2">
        <v>45747</v>
      </c>
      <c r="H2397" s="3" t="s">
        <v>8801</v>
      </c>
      <c r="I2397" s="1" t="s">
        <v>8802</v>
      </c>
      <c r="O2397" s="1" t="s">
        <v>854</v>
      </c>
      <c r="P2397" s="1">
        <v>20</v>
      </c>
      <c r="Q2397" s="1" t="s">
        <v>118</v>
      </c>
      <c r="R2397" s="1">
        <v>21141804</v>
      </c>
      <c r="S2397" s="1">
        <v>21141804</v>
      </c>
      <c r="T2397" s="1">
        <v>21141804</v>
      </c>
      <c r="U2397" s="1" t="s">
        <v>8</v>
      </c>
    </row>
    <row r="2398" spans="1:22" ht="15.75" customHeight="1" x14ac:dyDescent="0.3">
      <c r="A2398" s="1" t="s">
        <v>8803</v>
      </c>
      <c r="B2398" s="1">
        <v>953673</v>
      </c>
      <c r="C2398" s="1" t="s">
        <v>30</v>
      </c>
      <c r="D2398" s="1">
        <v>776</v>
      </c>
      <c r="E2398" s="1" t="s">
        <v>3</v>
      </c>
      <c r="F2398" s="2">
        <v>45747</v>
      </c>
      <c r="H2398" s="3" t="s">
        <v>8804</v>
      </c>
      <c r="I2398" s="1" t="s">
        <v>8805</v>
      </c>
      <c r="J2398" s="1" t="s">
        <v>8405</v>
      </c>
      <c r="O2398" s="1" t="s">
        <v>3428</v>
      </c>
      <c r="P2398" s="1">
        <v>35</v>
      </c>
      <c r="Q2398" s="1" t="s">
        <v>35</v>
      </c>
      <c r="R2398" s="1">
        <v>10528</v>
      </c>
      <c r="S2398" s="1">
        <v>10528</v>
      </c>
      <c r="T2398" s="1">
        <v>10528</v>
      </c>
      <c r="U2398" s="1" t="s">
        <v>8</v>
      </c>
    </row>
    <row r="2399" spans="1:22" ht="15.75" customHeight="1" x14ac:dyDescent="0.3">
      <c r="A2399" s="1" t="s">
        <v>8806</v>
      </c>
      <c r="B2399" s="1">
        <v>15375006</v>
      </c>
      <c r="C2399" s="1" t="s">
        <v>259</v>
      </c>
      <c r="D2399" s="1">
        <v>3001735587</v>
      </c>
      <c r="E2399" s="1" t="s">
        <v>3</v>
      </c>
      <c r="F2399" s="2">
        <v>45747</v>
      </c>
      <c r="H2399" s="3" t="s">
        <v>8807</v>
      </c>
      <c r="I2399" s="1" t="s">
        <v>8808</v>
      </c>
      <c r="J2399" s="1" t="s">
        <v>8809</v>
      </c>
      <c r="O2399" s="1" t="s">
        <v>628</v>
      </c>
      <c r="P2399" s="1">
        <v>21</v>
      </c>
      <c r="Q2399" s="1" t="s">
        <v>263</v>
      </c>
      <c r="R2399" s="1">
        <v>208506526</v>
      </c>
      <c r="S2399" s="1">
        <v>208506526</v>
      </c>
      <c r="T2399" s="1">
        <v>208506526</v>
      </c>
      <c r="U2399" s="1" t="s">
        <v>8</v>
      </c>
    </row>
    <row r="2400" spans="1:22" ht="15.75" customHeight="1" x14ac:dyDescent="0.3">
      <c r="A2400" s="1" t="s">
        <v>8810</v>
      </c>
      <c r="B2400" s="1">
        <v>3121011</v>
      </c>
      <c r="C2400" s="1" t="s">
        <v>122</v>
      </c>
      <c r="D2400" s="1">
        <v>6640</v>
      </c>
      <c r="E2400" s="1" t="s">
        <v>3</v>
      </c>
      <c r="F2400" s="2">
        <v>45747</v>
      </c>
      <c r="H2400" s="3" t="s">
        <v>8811</v>
      </c>
      <c r="I2400" s="1" t="s">
        <v>8812</v>
      </c>
      <c r="J2400" s="1" t="s">
        <v>8813</v>
      </c>
      <c r="O2400" s="1" t="s">
        <v>1405</v>
      </c>
      <c r="P2400" s="1">
        <v>15</v>
      </c>
      <c r="Q2400" s="1" t="s">
        <v>126</v>
      </c>
      <c r="R2400" s="1">
        <v>617100001</v>
      </c>
      <c r="S2400" s="1">
        <v>617100001</v>
      </c>
      <c r="T2400" s="1">
        <v>617100001</v>
      </c>
      <c r="U2400" s="1" t="s">
        <v>8</v>
      </c>
    </row>
    <row r="2401" spans="1:22" ht="15.75" customHeight="1" x14ac:dyDescent="0.3">
      <c r="A2401" s="1" t="s">
        <v>8814</v>
      </c>
      <c r="B2401" s="1">
        <v>16970335</v>
      </c>
      <c r="C2401" s="1" t="s">
        <v>250</v>
      </c>
      <c r="D2401" s="1">
        <v>975670</v>
      </c>
      <c r="E2401" s="1" t="s">
        <v>3</v>
      </c>
      <c r="F2401" s="2">
        <v>45747</v>
      </c>
      <c r="H2401" s="3" t="s">
        <v>8815</v>
      </c>
      <c r="I2401" s="1" t="s">
        <v>8816</v>
      </c>
      <c r="O2401" s="1" t="s">
        <v>453</v>
      </c>
      <c r="P2401" s="1">
        <v>45</v>
      </c>
      <c r="Q2401" s="1" t="s">
        <v>254</v>
      </c>
      <c r="R2401" s="1">
        <v>752525758</v>
      </c>
      <c r="S2401" s="1">
        <v>752525758</v>
      </c>
      <c r="T2401" s="1">
        <v>752525758</v>
      </c>
      <c r="U2401" s="1" t="s">
        <v>8</v>
      </c>
    </row>
    <row r="2402" spans="1:22" ht="15.75" customHeight="1" x14ac:dyDescent="0.3">
      <c r="A2402" s="1" t="s">
        <v>8817</v>
      </c>
      <c r="B2402" s="1">
        <v>18894672</v>
      </c>
      <c r="C2402" s="1" t="s">
        <v>30</v>
      </c>
      <c r="D2402" s="1">
        <v>3375495</v>
      </c>
      <c r="E2402" s="1" t="s">
        <v>3</v>
      </c>
      <c r="F2402" s="2">
        <v>45747</v>
      </c>
      <c r="H2402" s="3" t="s">
        <v>8818</v>
      </c>
      <c r="I2402" s="1" t="s">
        <v>8819</v>
      </c>
      <c r="O2402" s="1" t="s">
        <v>307</v>
      </c>
      <c r="P2402" s="1">
        <v>35</v>
      </c>
      <c r="Q2402" s="1" t="s">
        <v>35</v>
      </c>
      <c r="R2402" s="1">
        <v>10001</v>
      </c>
      <c r="S2402" s="1">
        <v>10001</v>
      </c>
      <c r="T2402" s="1">
        <v>10001</v>
      </c>
      <c r="U2402" s="1" t="s">
        <v>8</v>
      </c>
      <c r="V2402" s="1" t="s">
        <v>30</v>
      </c>
    </row>
    <row r="2403" spans="1:22" ht="15.75" customHeight="1" x14ac:dyDescent="0.3">
      <c r="A2403" s="1" t="s">
        <v>8820</v>
      </c>
      <c r="B2403" s="1">
        <v>2005693</v>
      </c>
      <c r="C2403" s="1" t="s">
        <v>57</v>
      </c>
      <c r="D2403" s="1">
        <v>3605641</v>
      </c>
      <c r="E2403" s="1" t="s">
        <v>3</v>
      </c>
      <c r="F2403" s="2">
        <v>45747</v>
      </c>
      <c r="H2403" s="3" t="s">
        <v>8821</v>
      </c>
      <c r="I2403" s="1" t="s">
        <v>8822</v>
      </c>
      <c r="O2403" s="1" t="s">
        <v>8823</v>
      </c>
      <c r="P2403" s="1">
        <v>39</v>
      </c>
      <c r="Q2403" s="1" t="s">
        <v>63</v>
      </c>
      <c r="R2403" s="1">
        <v>15601</v>
      </c>
      <c r="S2403" s="1">
        <v>15601</v>
      </c>
      <c r="T2403" s="1">
        <v>15601</v>
      </c>
      <c r="U2403" s="1" t="s">
        <v>8</v>
      </c>
    </row>
    <row r="2404" spans="1:22" ht="15.75" customHeight="1" x14ac:dyDescent="0.3">
      <c r="A2404" s="1" t="s">
        <v>8824</v>
      </c>
      <c r="B2404" s="1">
        <v>1985705</v>
      </c>
      <c r="C2404" s="1" t="s">
        <v>30</v>
      </c>
      <c r="D2404" s="1">
        <v>899659</v>
      </c>
      <c r="E2404" s="1" t="s">
        <v>3</v>
      </c>
      <c r="F2404" s="2">
        <v>45747</v>
      </c>
      <c r="H2404" s="3" t="s">
        <v>8825</v>
      </c>
      <c r="I2404" s="1" t="s">
        <v>8826</v>
      </c>
      <c r="O2404" s="1" t="s">
        <v>307</v>
      </c>
      <c r="P2404" s="1">
        <v>35</v>
      </c>
      <c r="Q2404" s="1" t="s">
        <v>35</v>
      </c>
      <c r="R2404" s="1">
        <v>100226017</v>
      </c>
      <c r="S2404" s="1">
        <v>100226017</v>
      </c>
      <c r="T2404" s="1">
        <v>100226017</v>
      </c>
      <c r="U2404" s="1" t="s">
        <v>8</v>
      </c>
    </row>
    <row r="2405" spans="1:22" ht="15.75" customHeight="1" x14ac:dyDescent="0.3">
      <c r="A2405" s="1" t="s">
        <v>8827</v>
      </c>
      <c r="B2405" s="1">
        <v>14529908</v>
      </c>
      <c r="C2405" s="1" t="s">
        <v>197</v>
      </c>
      <c r="D2405" s="1">
        <v>3493891</v>
      </c>
      <c r="E2405" s="1" t="s">
        <v>3</v>
      </c>
      <c r="F2405" s="2">
        <v>45747</v>
      </c>
      <c r="H2405" s="3" t="s">
        <v>8828</v>
      </c>
      <c r="I2405" s="1" t="s">
        <v>8829</v>
      </c>
      <c r="O2405" s="1" t="s">
        <v>8830</v>
      </c>
      <c r="P2405" s="1">
        <v>31</v>
      </c>
      <c r="Q2405" s="1" t="s">
        <v>201</v>
      </c>
      <c r="R2405" s="1">
        <v>35804836</v>
      </c>
      <c r="S2405" s="1">
        <v>35804836</v>
      </c>
      <c r="T2405" s="1">
        <v>35804836</v>
      </c>
      <c r="U2405" s="1" t="s">
        <v>8</v>
      </c>
    </row>
    <row r="2406" spans="1:22" ht="15.75" customHeight="1" x14ac:dyDescent="0.3">
      <c r="A2406" s="1" t="s">
        <v>8831</v>
      </c>
      <c r="B2406" s="1">
        <v>20237848</v>
      </c>
      <c r="C2406" s="1" t="s">
        <v>390</v>
      </c>
      <c r="D2406" s="1">
        <v>3001885295</v>
      </c>
      <c r="E2406" s="1" t="s">
        <v>3</v>
      </c>
      <c r="F2406" s="2">
        <v>45747</v>
      </c>
      <c r="H2406" s="3" t="s">
        <v>8832</v>
      </c>
      <c r="I2406" s="1" t="s">
        <v>8833</v>
      </c>
      <c r="O2406" s="1" t="s">
        <v>6339</v>
      </c>
      <c r="P2406" s="1">
        <v>38</v>
      </c>
      <c r="Q2406" s="1" t="s">
        <v>394</v>
      </c>
      <c r="R2406" s="1">
        <v>977037112</v>
      </c>
      <c r="S2406" s="1">
        <v>977037112</v>
      </c>
      <c r="T2406" s="1">
        <v>977037112</v>
      </c>
      <c r="U2406" s="1" t="s">
        <v>8</v>
      </c>
    </row>
    <row r="2407" spans="1:22" ht="15.75" customHeight="1" x14ac:dyDescent="0.3">
      <c r="A2407" s="1" t="s">
        <v>8834</v>
      </c>
      <c r="B2407" s="1">
        <v>20496772</v>
      </c>
      <c r="C2407" s="1" t="s">
        <v>420</v>
      </c>
      <c r="D2407" s="1">
        <v>3003053672</v>
      </c>
      <c r="E2407" s="1" t="s">
        <v>3</v>
      </c>
      <c r="F2407" s="2">
        <v>45747</v>
      </c>
      <c r="H2407" s="3" t="s">
        <v>8835</v>
      </c>
      <c r="I2407" s="1" t="s">
        <v>8836</v>
      </c>
      <c r="O2407" s="1" t="s">
        <v>8837</v>
      </c>
      <c r="P2407" s="1">
        <v>13</v>
      </c>
      <c r="Q2407" s="1" t="s">
        <v>424</v>
      </c>
      <c r="R2407" s="1">
        <v>50023</v>
      </c>
      <c r="S2407" s="1">
        <v>50023</v>
      </c>
      <c r="T2407" s="1">
        <v>50023</v>
      </c>
      <c r="U2407" s="1" t="s">
        <v>8</v>
      </c>
    </row>
    <row r="2408" spans="1:22" ht="15.75" customHeight="1" x14ac:dyDescent="0.3">
      <c r="A2408" s="1" t="s">
        <v>8838</v>
      </c>
      <c r="B2408" s="1">
        <v>2013340</v>
      </c>
      <c r="C2408" s="1" t="s">
        <v>518</v>
      </c>
      <c r="D2408" s="1">
        <v>847237</v>
      </c>
      <c r="E2408" s="1" t="s">
        <v>3</v>
      </c>
      <c r="F2408" s="2">
        <v>45747</v>
      </c>
      <c r="H2408" s="3" t="s">
        <v>8839</v>
      </c>
      <c r="I2408" s="1" t="s">
        <v>8840</v>
      </c>
      <c r="O2408" s="1" t="s">
        <v>1082</v>
      </c>
      <c r="P2408" s="1">
        <v>18</v>
      </c>
      <c r="Q2408" s="1" t="s">
        <v>522</v>
      </c>
      <c r="R2408" s="1">
        <v>40508</v>
      </c>
      <c r="S2408" s="1">
        <v>40508</v>
      </c>
      <c r="T2408" s="1">
        <v>40508</v>
      </c>
      <c r="U2408" s="1" t="s">
        <v>8</v>
      </c>
    </row>
    <row r="2409" spans="1:22" ht="15.75" customHeight="1" x14ac:dyDescent="0.3">
      <c r="A2409" s="1" t="s">
        <v>8841</v>
      </c>
      <c r="B2409" s="1">
        <v>17139999</v>
      </c>
      <c r="C2409" s="1" t="s">
        <v>77</v>
      </c>
      <c r="D2409" s="1">
        <v>1008470</v>
      </c>
      <c r="E2409" s="1" t="s">
        <v>3</v>
      </c>
      <c r="F2409" s="2">
        <v>45747</v>
      </c>
      <c r="H2409" s="3" t="s">
        <v>8842</v>
      </c>
      <c r="I2409" s="1" t="s">
        <v>8843</v>
      </c>
      <c r="J2409" s="1" t="s">
        <v>312</v>
      </c>
      <c r="O2409" s="1" t="s">
        <v>2060</v>
      </c>
      <c r="P2409" s="1">
        <v>46</v>
      </c>
      <c r="Q2409" s="1" t="s">
        <v>81</v>
      </c>
      <c r="R2409" s="1">
        <v>84101</v>
      </c>
      <c r="S2409" s="1">
        <v>84101</v>
      </c>
      <c r="T2409" s="1">
        <v>84101</v>
      </c>
      <c r="U2409" s="1" t="s">
        <v>8</v>
      </c>
    </row>
    <row r="2410" spans="1:22" ht="15.75" customHeight="1" x14ac:dyDescent="0.3">
      <c r="A2410" s="1" t="s">
        <v>8844</v>
      </c>
      <c r="B2410" s="1">
        <v>2221251</v>
      </c>
      <c r="C2410" s="1" t="s">
        <v>10</v>
      </c>
      <c r="D2410" s="1">
        <v>807185</v>
      </c>
      <c r="E2410" s="1" t="s">
        <v>3</v>
      </c>
      <c r="F2410" s="2">
        <v>45747</v>
      </c>
      <c r="H2410" s="3" t="s">
        <v>8845</v>
      </c>
      <c r="I2410" s="1" t="s">
        <v>8846</v>
      </c>
      <c r="J2410" s="1" t="s">
        <v>8847</v>
      </c>
      <c r="O2410" s="1" t="s">
        <v>2801</v>
      </c>
      <c r="P2410" s="1">
        <v>5</v>
      </c>
      <c r="Q2410" s="1" t="s">
        <v>14</v>
      </c>
      <c r="R2410" s="1">
        <v>92626</v>
      </c>
      <c r="S2410" s="1">
        <v>92626</v>
      </c>
      <c r="T2410" s="1">
        <v>92626</v>
      </c>
      <c r="U2410" s="1" t="s">
        <v>8</v>
      </c>
    </row>
    <row r="2411" spans="1:22" ht="15.75" customHeight="1" x14ac:dyDescent="0.3">
      <c r="A2411" s="1" t="s">
        <v>8848</v>
      </c>
      <c r="B2411" s="1">
        <v>20727839</v>
      </c>
      <c r="C2411" s="1" t="s">
        <v>170</v>
      </c>
      <c r="D2411" s="1">
        <v>3002574888</v>
      </c>
      <c r="E2411" s="1" t="s">
        <v>3</v>
      </c>
      <c r="F2411" s="2">
        <v>45747</v>
      </c>
      <c r="H2411" s="3" t="s">
        <v>8849</v>
      </c>
      <c r="I2411" s="1" t="s">
        <v>8850</v>
      </c>
      <c r="O2411" s="1" t="s">
        <v>362</v>
      </c>
      <c r="P2411" s="1">
        <v>36</v>
      </c>
      <c r="Q2411" s="1" t="s">
        <v>174</v>
      </c>
      <c r="R2411" s="1">
        <v>452497501</v>
      </c>
      <c r="S2411" s="1">
        <v>452497501</v>
      </c>
      <c r="T2411" s="1">
        <v>452497501</v>
      </c>
      <c r="U2411" s="1" t="s">
        <v>8</v>
      </c>
    </row>
    <row r="2412" spans="1:22" ht="15.75" customHeight="1" x14ac:dyDescent="0.3">
      <c r="A2412" s="1" t="s">
        <v>8851</v>
      </c>
      <c r="B2412" s="1">
        <v>663806</v>
      </c>
      <c r="C2412" s="1" t="s">
        <v>122</v>
      </c>
      <c r="D2412" s="1">
        <v>453</v>
      </c>
      <c r="E2412" s="1" t="s">
        <v>3</v>
      </c>
      <c r="F2412" s="2">
        <v>45747</v>
      </c>
      <c r="H2412" s="3" t="s">
        <v>3199</v>
      </c>
      <c r="I2412" s="1" t="s">
        <v>3200</v>
      </c>
      <c r="O2412" s="1" t="s">
        <v>3201</v>
      </c>
      <c r="P2412" s="1">
        <v>15</v>
      </c>
      <c r="Q2412" s="1" t="s">
        <v>126</v>
      </c>
      <c r="R2412" s="1">
        <v>601736052</v>
      </c>
      <c r="S2412" s="1">
        <v>601736052</v>
      </c>
      <c r="T2412" s="1">
        <v>601736052</v>
      </c>
      <c r="U2412" s="1" t="s">
        <v>8</v>
      </c>
    </row>
    <row r="2413" spans="1:22" ht="15.75" customHeight="1" x14ac:dyDescent="0.3">
      <c r="A2413" s="1" t="s">
        <v>8852</v>
      </c>
      <c r="B2413" s="1">
        <v>1976045</v>
      </c>
      <c r="C2413" s="1" t="s">
        <v>22</v>
      </c>
      <c r="D2413" s="1">
        <v>3488484</v>
      </c>
      <c r="E2413" s="1" t="s">
        <v>3</v>
      </c>
      <c r="F2413" s="2">
        <v>45747</v>
      </c>
      <c r="H2413" s="3" t="s">
        <v>8853</v>
      </c>
      <c r="I2413" s="1" t="s">
        <v>8854</v>
      </c>
      <c r="J2413" s="1" t="s">
        <v>8855</v>
      </c>
      <c r="O2413" s="1" t="s">
        <v>8856</v>
      </c>
      <c r="P2413" s="1">
        <v>32</v>
      </c>
      <c r="Q2413" s="1" t="s">
        <v>26</v>
      </c>
      <c r="R2413" s="1">
        <v>79222805</v>
      </c>
      <c r="S2413" s="1">
        <v>79222805</v>
      </c>
      <c r="T2413" s="1">
        <v>79222805</v>
      </c>
      <c r="U2413" s="1" t="s">
        <v>8</v>
      </c>
    </row>
    <row r="2414" spans="1:22" ht="15.75" customHeight="1" x14ac:dyDescent="0.3">
      <c r="A2414" s="1" t="s">
        <v>8857</v>
      </c>
      <c r="B2414" s="1">
        <v>2107470</v>
      </c>
      <c r="C2414" s="1" t="s">
        <v>122</v>
      </c>
      <c r="D2414" s="1">
        <v>574501</v>
      </c>
      <c r="E2414" s="1" t="s">
        <v>3</v>
      </c>
      <c r="F2414" s="2">
        <v>45747</v>
      </c>
      <c r="H2414" s="3" t="s">
        <v>8858</v>
      </c>
      <c r="I2414" s="1" t="s">
        <v>8859</v>
      </c>
      <c r="O2414" s="1" t="s">
        <v>2258</v>
      </c>
      <c r="P2414" s="1">
        <v>15</v>
      </c>
      <c r="Q2414" s="1" t="s">
        <v>126</v>
      </c>
      <c r="R2414" s="1">
        <v>625231075</v>
      </c>
      <c r="S2414" s="1">
        <v>625231075</v>
      </c>
      <c r="T2414" s="1">
        <v>625231075</v>
      </c>
      <c r="U2414" s="1" t="s">
        <v>8</v>
      </c>
    </row>
    <row r="2415" spans="1:22" ht="15.75" customHeight="1" x14ac:dyDescent="0.3">
      <c r="A2415" s="1" t="s">
        <v>8860</v>
      </c>
      <c r="B2415" s="1">
        <v>2339751</v>
      </c>
      <c r="C2415" s="1" t="s">
        <v>215</v>
      </c>
      <c r="D2415" s="1">
        <v>644194</v>
      </c>
      <c r="E2415" s="1" t="s">
        <v>3</v>
      </c>
      <c r="F2415" s="2">
        <v>45747</v>
      </c>
      <c r="H2415" s="3" t="s">
        <v>8861</v>
      </c>
      <c r="I2415" s="1" t="s">
        <v>8862</v>
      </c>
      <c r="J2415" s="1" t="s">
        <v>8863</v>
      </c>
      <c r="O2415" s="1" t="s">
        <v>4027</v>
      </c>
      <c r="P2415" s="1">
        <v>7</v>
      </c>
      <c r="Q2415" s="1" t="s">
        <v>219</v>
      </c>
      <c r="R2415" s="1">
        <v>6905</v>
      </c>
      <c r="S2415" s="1" t="s">
        <v>4028</v>
      </c>
      <c r="T2415" s="1" t="s">
        <v>4029</v>
      </c>
      <c r="U2415" s="1" t="s">
        <v>8</v>
      </c>
    </row>
    <row r="2416" spans="1:22" ht="15.75" customHeight="1" x14ac:dyDescent="0.3">
      <c r="A2416" s="1" t="s">
        <v>8864</v>
      </c>
      <c r="B2416" s="1">
        <v>21097372</v>
      </c>
      <c r="C2416" s="1" t="s">
        <v>215</v>
      </c>
      <c r="D2416" s="1">
        <v>3003004498</v>
      </c>
      <c r="E2416" s="1" t="s">
        <v>3</v>
      </c>
      <c r="F2416" s="2">
        <v>45747</v>
      </c>
      <c r="H2416" s="3" t="s">
        <v>8865</v>
      </c>
      <c r="I2416" s="1" t="s">
        <v>8866</v>
      </c>
      <c r="O2416" s="1" t="s">
        <v>8595</v>
      </c>
      <c r="P2416" s="1">
        <v>7</v>
      </c>
      <c r="Q2416" s="1" t="s">
        <v>219</v>
      </c>
      <c r="R2416" s="1">
        <v>6473</v>
      </c>
      <c r="S2416" s="1" t="s">
        <v>8596</v>
      </c>
      <c r="T2416" s="1" t="s">
        <v>8597</v>
      </c>
      <c r="U2416" s="1" t="s">
        <v>8</v>
      </c>
    </row>
    <row r="2417" spans="1:22" ht="15.75" customHeight="1" x14ac:dyDescent="0.3">
      <c r="A2417" s="1" t="s">
        <v>8867</v>
      </c>
      <c r="B2417" s="1">
        <v>1950734</v>
      </c>
      <c r="C2417" s="1" t="s">
        <v>215</v>
      </c>
      <c r="D2417" s="1">
        <v>1009</v>
      </c>
      <c r="E2417" s="1" t="s">
        <v>3</v>
      </c>
      <c r="F2417" s="2">
        <v>45747</v>
      </c>
      <c r="H2417" s="3" t="s">
        <v>8868</v>
      </c>
      <c r="I2417" s="1" t="s">
        <v>8869</v>
      </c>
      <c r="J2417" s="1" t="s">
        <v>926</v>
      </c>
      <c r="O2417" s="1" t="s">
        <v>8660</v>
      </c>
      <c r="P2417" s="1">
        <v>7</v>
      </c>
      <c r="Q2417" s="1" t="s">
        <v>219</v>
      </c>
      <c r="R2417" s="1">
        <v>6851</v>
      </c>
      <c r="S2417" s="1" t="s">
        <v>8870</v>
      </c>
      <c r="T2417" s="1" t="s">
        <v>8871</v>
      </c>
      <c r="U2417" s="1" t="s">
        <v>8</v>
      </c>
    </row>
    <row r="2418" spans="1:22" ht="15.75" customHeight="1" x14ac:dyDescent="0.3">
      <c r="A2418" s="1" t="s">
        <v>8872</v>
      </c>
      <c r="B2418" s="1">
        <v>18274461</v>
      </c>
      <c r="C2418" s="1" t="s">
        <v>10</v>
      </c>
      <c r="D2418" s="1">
        <v>3342712</v>
      </c>
      <c r="E2418" s="1" t="s">
        <v>3</v>
      </c>
      <c r="F2418" s="2">
        <v>45747</v>
      </c>
      <c r="H2418" s="3" t="s">
        <v>8873</v>
      </c>
      <c r="I2418" s="1" t="s">
        <v>8874</v>
      </c>
      <c r="O2418" s="1" t="s">
        <v>1169</v>
      </c>
      <c r="P2418" s="1">
        <v>5</v>
      </c>
      <c r="Q2418" s="1" t="s">
        <v>14</v>
      </c>
      <c r="R2418" s="1">
        <v>921083503</v>
      </c>
      <c r="S2418" s="1">
        <v>921083503</v>
      </c>
      <c r="T2418" s="1">
        <v>921083503</v>
      </c>
      <c r="U2418" s="1" t="s">
        <v>8</v>
      </c>
    </row>
    <row r="2419" spans="1:22" ht="15.75" customHeight="1" x14ac:dyDescent="0.3">
      <c r="A2419" s="1" t="s">
        <v>8875</v>
      </c>
      <c r="B2419" s="1">
        <v>20399823</v>
      </c>
      <c r="C2419" s="1" t="s">
        <v>16</v>
      </c>
      <c r="D2419" s="1">
        <v>3002055701</v>
      </c>
      <c r="E2419" s="1" t="s">
        <v>3</v>
      </c>
      <c r="F2419" s="2">
        <v>45747</v>
      </c>
      <c r="H2419" s="3" t="s">
        <v>836</v>
      </c>
      <c r="I2419" s="1" t="s">
        <v>837</v>
      </c>
      <c r="O2419" s="1" t="s">
        <v>45</v>
      </c>
      <c r="P2419" s="1">
        <v>23</v>
      </c>
      <c r="Q2419" s="1" t="s">
        <v>20</v>
      </c>
      <c r="R2419" s="1">
        <v>49503</v>
      </c>
      <c r="S2419" s="1">
        <v>49503</v>
      </c>
      <c r="T2419" s="1">
        <v>49503</v>
      </c>
      <c r="U2419" s="1" t="s">
        <v>8</v>
      </c>
    </row>
    <row r="2420" spans="1:22" ht="15.75" customHeight="1" x14ac:dyDescent="0.3">
      <c r="A2420" s="1" t="s">
        <v>8876</v>
      </c>
      <c r="B2420" s="1">
        <v>19705918</v>
      </c>
      <c r="C2420" s="1" t="s">
        <v>128</v>
      </c>
      <c r="D2420" s="1">
        <v>3615739</v>
      </c>
      <c r="E2420" s="1" t="s">
        <v>3</v>
      </c>
      <c r="F2420" s="2">
        <v>45747</v>
      </c>
      <c r="H2420" s="3" t="s">
        <v>4147</v>
      </c>
      <c r="I2420" s="1" t="s">
        <v>4148</v>
      </c>
      <c r="O2420" s="1" t="s">
        <v>117</v>
      </c>
      <c r="P2420" s="1">
        <v>9</v>
      </c>
      <c r="Q2420" s="1" t="s">
        <v>132</v>
      </c>
      <c r="R2420" s="1">
        <v>198081674</v>
      </c>
      <c r="S2420" s="1">
        <v>198081674</v>
      </c>
      <c r="T2420" s="1">
        <v>198081674</v>
      </c>
      <c r="U2420" s="1" t="s">
        <v>8</v>
      </c>
    </row>
    <row r="2421" spans="1:22" ht="15.75" customHeight="1" x14ac:dyDescent="0.3">
      <c r="A2421" s="1" t="s">
        <v>8877</v>
      </c>
      <c r="B2421" s="1">
        <v>6407861</v>
      </c>
      <c r="C2421" s="1" t="s">
        <v>22</v>
      </c>
      <c r="D2421" s="1">
        <v>3617339</v>
      </c>
      <c r="E2421" s="1" t="s">
        <v>3</v>
      </c>
      <c r="F2421" s="2">
        <v>45747</v>
      </c>
      <c r="H2421" s="3" t="s">
        <v>8878</v>
      </c>
      <c r="I2421" s="1" t="s">
        <v>8879</v>
      </c>
      <c r="O2421" s="1" t="s">
        <v>8880</v>
      </c>
      <c r="P2421" s="1">
        <v>32</v>
      </c>
      <c r="Q2421" s="1" t="s">
        <v>26</v>
      </c>
      <c r="R2421" s="1">
        <v>77331527</v>
      </c>
      <c r="S2421" s="1">
        <v>77331527</v>
      </c>
      <c r="T2421" s="1">
        <v>77331527</v>
      </c>
      <c r="U2421" s="1" t="s">
        <v>8</v>
      </c>
    </row>
    <row r="2422" spans="1:22" ht="15.75" customHeight="1" x14ac:dyDescent="0.3">
      <c r="A2422" s="1" t="s">
        <v>8881</v>
      </c>
      <c r="B2422" s="1">
        <v>12445557</v>
      </c>
      <c r="C2422" s="1" t="s">
        <v>10</v>
      </c>
      <c r="D2422" s="1">
        <v>896988</v>
      </c>
      <c r="E2422" s="1" t="s">
        <v>3</v>
      </c>
      <c r="F2422" s="2">
        <v>45747</v>
      </c>
      <c r="H2422" s="3" t="s">
        <v>8882</v>
      </c>
      <c r="I2422" s="1" t="s">
        <v>8883</v>
      </c>
      <c r="J2422" s="1">
        <v>1090</v>
      </c>
      <c r="O2422" s="1" t="s">
        <v>8884</v>
      </c>
      <c r="P2422" s="1">
        <v>5</v>
      </c>
      <c r="Q2422" s="1" t="s">
        <v>14</v>
      </c>
      <c r="R2422" s="1">
        <v>90040</v>
      </c>
      <c r="S2422" s="1">
        <v>90040</v>
      </c>
      <c r="T2422" s="1">
        <v>90040</v>
      </c>
      <c r="U2422" s="1" t="s">
        <v>8</v>
      </c>
    </row>
    <row r="2423" spans="1:22" ht="15.75" customHeight="1" x14ac:dyDescent="0.3">
      <c r="A2423" s="1" t="s">
        <v>8885</v>
      </c>
      <c r="B2423" s="1">
        <v>18841538</v>
      </c>
      <c r="C2423" s="1" t="s">
        <v>170</v>
      </c>
      <c r="D2423" s="1">
        <v>3354326</v>
      </c>
      <c r="E2423" s="1" t="s">
        <v>3</v>
      </c>
      <c r="F2423" s="2">
        <v>45747</v>
      </c>
      <c r="H2423" s="3" t="s">
        <v>8886</v>
      </c>
      <c r="I2423" s="1" t="s">
        <v>8887</v>
      </c>
      <c r="O2423" s="1" t="s">
        <v>8888</v>
      </c>
      <c r="P2423" s="1">
        <v>36</v>
      </c>
      <c r="Q2423" s="1" t="s">
        <v>174</v>
      </c>
      <c r="R2423" s="1">
        <v>44236</v>
      </c>
      <c r="S2423" s="1">
        <v>44236</v>
      </c>
      <c r="T2423" s="1">
        <v>44236</v>
      </c>
      <c r="U2423" s="1" t="s">
        <v>8</v>
      </c>
    </row>
    <row r="2424" spans="1:22" ht="15.75" customHeight="1" x14ac:dyDescent="0.3">
      <c r="A2424" s="1" t="s">
        <v>8889</v>
      </c>
      <c r="B2424" s="1">
        <v>19405369</v>
      </c>
      <c r="C2424" s="1" t="s">
        <v>909</v>
      </c>
      <c r="D2424" s="1">
        <v>3545855</v>
      </c>
      <c r="E2424" s="1" t="s">
        <v>3</v>
      </c>
      <c r="F2424" s="2">
        <v>45747</v>
      </c>
      <c r="H2424" s="3" t="s">
        <v>8890</v>
      </c>
      <c r="I2424" s="1" t="s">
        <v>8891</v>
      </c>
      <c r="O2424" s="1" t="s">
        <v>5509</v>
      </c>
      <c r="P2424" s="1">
        <v>51</v>
      </c>
      <c r="Q2424" s="1" t="s">
        <v>913</v>
      </c>
      <c r="R2424" s="1">
        <v>54115</v>
      </c>
      <c r="S2424" s="1">
        <v>54115</v>
      </c>
      <c r="T2424" s="1">
        <v>54115</v>
      </c>
      <c r="U2424" s="1" t="s">
        <v>8</v>
      </c>
    </row>
    <row r="2425" spans="1:22" ht="15.75" customHeight="1" x14ac:dyDescent="0.3">
      <c r="A2425" s="1" t="s">
        <v>8892</v>
      </c>
      <c r="B2425" s="1">
        <v>7660978</v>
      </c>
      <c r="C2425" s="1" t="s">
        <v>336</v>
      </c>
      <c r="D2425" s="1">
        <v>100870</v>
      </c>
      <c r="E2425" s="1" t="s">
        <v>3</v>
      </c>
      <c r="F2425" s="2">
        <v>45747</v>
      </c>
      <c r="H2425" s="3" t="s">
        <v>8893</v>
      </c>
      <c r="I2425" s="1" t="s">
        <v>8894</v>
      </c>
      <c r="J2425" s="1" t="s">
        <v>8895</v>
      </c>
      <c r="O2425" s="1" t="s">
        <v>5241</v>
      </c>
      <c r="P2425" s="1">
        <v>24</v>
      </c>
      <c r="Q2425" s="1" t="s">
        <v>340</v>
      </c>
      <c r="R2425" s="1">
        <v>55107</v>
      </c>
      <c r="S2425" s="1">
        <v>55107</v>
      </c>
      <c r="T2425" s="1">
        <v>55107</v>
      </c>
      <c r="U2425" s="1" t="s">
        <v>8</v>
      </c>
    </row>
    <row r="2426" spans="1:22" ht="15.75" customHeight="1" x14ac:dyDescent="0.3">
      <c r="A2426" s="1" t="s">
        <v>8896</v>
      </c>
      <c r="B2426" s="1">
        <v>7867252</v>
      </c>
      <c r="C2426" s="1" t="s">
        <v>2</v>
      </c>
      <c r="D2426" s="1">
        <v>951115</v>
      </c>
      <c r="E2426" s="1" t="s">
        <v>3</v>
      </c>
      <c r="F2426" s="2">
        <v>45747</v>
      </c>
      <c r="H2426" s="3" t="s">
        <v>1344</v>
      </c>
      <c r="I2426" s="1" t="s">
        <v>1345</v>
      </c>
      <c r="O2426" s="1" t="s">
        <v>713</v>
      </c>
      <c r="P2426" s="1">
        <v>10</v>
      </c>
      <c r="Q2426" s="1" t="s">
        <v>7</v>
      </c>
      <c r="R2426" s="1">
        <v>33759</v>
      </c>
      <c r="S2426" s="1">
        <v>33759</v>
      </c>
      <c r="T2426" s="1">
        <v>33759</v>
      </c>
      <c r="U2426" s="1" t="s">
        <v>8</v>
      </c>
    </row>
    <row r="2427" spans="1:22" ht="15.75" customHeight="1" x14ac:dyDescent="0.3">
      <c r="A2427" s="1" t="s">
        <v>8897</v>
      </c>
      <c r="B2427" s="1">
        <v>15645692</v>
      </c>
      <c r="C2427" s="1" t="s">
        <v>250</v>
      </c>
      <c r="D2427" s="1">
        <v>3002926842</v>
      </c>
      <c r="E2427" s="1" t="s">
        <v>3</v>
      </c>
      <c r="F2427" s="2">
        <v>45747</v>
      </c>
      <c r="H2427" s="3" t="s">
        <v>8898</v>
      </c>
      <c r="I2427" s="1" t="s">
        <v>8899</v>
      </c>
      <c r="O2427" s="1" t="s">
        <v>1873</v>
      </c>
      <c r="P2427" s="1">
        <v>45</v>
      </c>
      <c r="Q2427" s="1" t="s">
        <v>254</v>
      </c>
      <c r="R2427" s="1">
        <v>750382939</v>
      </c>
      <c r="S2427" s="1">
        <v>750382939</v>
      </c>
      <c r="T2427" s="1">
        <v>750382939</v>
      </c>
      <c r="U2427" s="1" t="s">
        <v>8</v>
      </c>
    </row>
    <row r="2428" spans="1:22" ht="15.75" customHeight="1" x14ac:dyDescent="0.3">
      <c r="A2428" s="1" t="s">
        <v>8900</v>
      </c>
      <c r="B2428" s="1">
        <v>15085239</v>
      </c>
      <c r="C2428" s="1" t="s">
        <v>2</v>
      </c>
      <c r="D2428" s="1">
        <v>709080</v>
      </c>
      <c r="E2428" s="1" t="s">
        <v>3</v>
      </c>
      <c r="F2428" s="2">
        <v>45747</v>
      </c>
      <c r="H2428" s="3" t="s">
        <v>1344</v>
      </c>
      <c r="I2428" s="1" t="s">
        <v>1345</v>
      </c>
      <c r="O2428" s="1" t="s">
        <v>713</v>
      </c>
      <c r="P2428" s="1">
        <v>10</v>
      </c>
      <c r="Q2428" s="1" t="s">
        <v>7</v>
      </c>
      <c r="R2428" s="1">
        <v>33759</v>
      </c>
      <c r="S2428" s="1">
        <v>33759</v>
      </c>
      <c r="T2428" s="1">
        <v>33759</v>
      </c>
      <c r="U2428" s="1" t="s">
        <v>8</v>
      </c>
    </row>
    <row r="2429" spans="1:22" ht="15.75" customHeight="1" x14ac:dyDescent="0.3">
      <c r="A2429" s="1" t="s">
        <v>8901</v>
      </c>
      <c r="B2429" s="1">
        <v>3974227</v>
      </c>
      <c r="C2429" s="1" t="s">
        <v>170</v>
      </c>
      <c r="D2429" s="1">
        <v>615</v>
      </c>
      <c r="E2429" s="1" t="s">
        <v>3</v>
      </c>
      <c r="F2429" s="2">
        <v>45747</v>
      </c>
      <c r="H2429" s="3" t="s">
        <v>8902</v>
      </c>
      <c r="I2429" s="1" t="s">
        <v>8903</v>
      </c>
      <c r="O2429" s="1" t="s">
        <v>173</v>
      </c>
      <c r="P2429" s="1">
        <v>36</v>
      </c>
      <c r="Q2429" s="1" t="s">
        <v>174</v>
      </c>
      <c r="R2429" s="1">
        <v>432196223</v>
      </c>
      <c r="S2429" s="1">
        <v>432196223</v>
      </c>
      <c r="T2429" s="1">
        <v>432196223</v>
      </c>
      <c r="U2429" s="1" t="s">
        <v>8</v>
      </c>
      <c r="V2429" s="1" t="s">
        <v>8904</v>
      </c>
    </row>
    <row r="2430" spans="1:22" ht="15.75" customHeight="1" x14ac:dyDescent="0.3">
      <c r="A2430" s="1" t="s">
        <v>8905</v>
      </c>
      <c r="B2430" s="1">
        <v>654998</v>
      </c>
      <c r="C2430" s="1" t="s">
        <v>1122</v>
      </c>
      <c r="D2430" s="1">
        <v>708475</v>
      </c>
      <c r="E2430" s="1" t="s">
        <v>3</v>
      </c>
      <c r="F2430" s="2">
        <v>45747</v>
      </c>
      <c r="H2430" s="3" t="s">
        <v>8906</v>
      </c>
      <c r="I2430" s="1" t="s">
        <v>8907</v>
      </c>
      <c r="O2430" s="1" t="s">
        <v>1125</v>
      </c>
      <c r="P2430" s="1">
        <v>30</v>
      </c>
      <c r="Q2430" s="1" t="s">
        <v>1126</v>
      </c>
      <c r="R2430" s="1">
        <v>68114</v>
      </c>
      <c r="S2430" s="1">
        <v>68114</v>
      </c>
      <c r="T2430" s="1">
        <v>68114</v>
      </c>
      <c r="U2430" s="1" t="s">
        <v>8</v>
      </c>
    </row>
    <row r="2431" spans="1:22" ht="15.75" customHeight="1" x14ac:dyDescent="0.3">
      <c r="A2431" s="1" t="s">
        <v>8908</v>
      </c>
      <c r="B2431" s="1">
        <v>11608516</v>
      </c>
      <c r="C2431" s="1" t="s">
        <v>57</v>
      </c>
      <c r="D2431" s="1">
        <v>873270</v>
      </c>
      <c r="E2431" s="1" t="s">
        <v>3</v>
      </c>
      <c r="F2431" s="2">
        <v>45747</v>
      </c>
      <c r="H2431" s="3" t="s">
        <v>8909</v>
      </c>
      <c r="I2431" s="1" t="s">
        <v>8910</v>
      </c>
      <c r="O2431" s="1" t="s">
        <v>8911</v>
      </c>
      <c r="P2431" s="1">
        <v>39</v>
      </c>
      <c r="Q2431" s="1" t="s">
        <v>63</v>
      </c>
      <c r="R2431" s="1">
        <v>15108</v>
      </c>
      <c r="S2431" s="1">
        <v>15108</v>
      </c>
      <c r="T2431" s="1">
        <v>15108</v>
      </c>
      <c r="U2431" s="1" t="s">
        <v>8</v>
      </c>
    </row>
    <row r="2432" spans="1:22" ht="15.75" customHeight="1" x14ac:dyDescent="0.3">
      <c r="A2432" s="1" t="s">
        <v>8912</v>
      </c>
      <c r="B2432" s="1">
        <v>20558632</v>
      </c>
      <c r="C2432" s="1" t="s">
        <v>16</v>
      </c>
      <c r="D2432" s="1">
        <v>3002299089</v>
      </c>
      <c r="E2432" s="1" t="s">
        <v>3</v>
      </c>
      <c r="F2432" s="2">
        <v>45747</v>
      </c>
      <c r="H2432" s="3" t="s">
        <v>43</v>
      </c>
      <c r="I2432" s="1" t="s">
        <v>44</v>
      </c>
      <c r="O2432" s="1" t="s">
        <v>45</v>
      </c>
      <c r="P2432" s="1">
        <v>23</v>
      </c>
      <c r="Q2432" s="1" t="s">
        <v>20</v>
      </c>
      <c r="R2432" s="1">
        <v>49503</v>
      </c>
      <c r="S2432" s="1">
        <v>49503</v>
      </c>
      <c r="T2432" s="1">
        <v>49503</v>
      </c>
      <c r="U2432" s="1" t="s">
        <v>8</v>
      </c>
    </row>
    <row r="2433" spans="1:21" ht="15.75" customHeight="1" x14ac:dyDescent="0.3">
      <c r="A2433" s="1" t="s">
        <v>8913</v>
      </c>
      <c r="B2433" s="1">
        <v>8264083</v>
      </c>
      <c r="C2433" s="1" t="s">
        <v>336</v>
      </c>
      <c r="D2433" s="1">
        <v>3551094</v>
      </c>
      <c r="E2433" s="1" t="s">
        <v>3</v>
      </c>
      <c r="F2433" s="2">
        <v>45747</v>
      </c>
      <c r="H2433" s="3" t="s">
        <v>8914</v>
      </c>
      <c r="I2433" s="1" t="s">
        <v>8915</v>
      </c>
      <c r="J2433" s="1" t="s">
        <v>575</v>
      </c>
      <c r="O2433" s="1" t="s">
        <v>3984</v>
      </c>
      <c r="P2433" s="1">
        <v>24</v>
      </c>
      <c r="Q2433" s="1" t="s">
        <v>340</v>
      </c>
      <c r="R2433" s="1">
        <v>55116</v>
      </c>
      <c r="S2433" s="1">
        <v>55116</v>
      </c>
      <c r="T2433" s="1">
        <v>55116</v>
      </c>
      <c r="U2433" s="1" t="s">
        <v>8</v>
      </c>
    </row>
    <row r="2434" spans="1:21" ht="15.75" customHeight="1" x14ac:dyDescent="0.3">
      <c r="A2434" s="1" t="s">
        <v>8916</v>
      </c>
      <c r="B2434" s="1">
        <v>20016300</v>
      </c>
      <c r="C2434" s="1" t="s">
        <v>259</v>
      </c>
      <c r="D2434" s="1">
        <v>3001684775</v>
      </c>
      <c r="E2434" s="1" t="s">
        <v>3</v>
      </c>
      <c r="F2434" s="2">
        <v>45747</v>
      </c>
      <c r="H2434" s="3" t="s">
        <v>8917</v>
      </c>
      <c r="I2434" s="1" t="s">
        <v>8918</v>
      </c>
      <c r="J2434" s="1" t="s">
        <v>8919</v>
      </c>
      <c r="O2434" s="1" t="s">
        <v>1193</v>
      </c>
      <c r="P2434" s="1">
        <v>42</v>
      </c>
      <c r="Q2434" s="1" t="s">
        <v>41</v>
      </c>
      <c r="R2434" s="1">
        <v>29492</v>
      </c>
      <c r="S2434" s="1">
        <v>29492</v>
      </c>
      <c r="T2434" s="1">
        <v>29492</v>
      </c>
      <c r="U2434" s="1" t="s">
        <v>8</v>
      </c>
    </row>
    <row r="2435" spans="1:21" ht="15.75" customHeight="1" x14ac:dyDescent="0.3">
      <c r="A2435" s="1" t="s">
        <v>8920</v>
      </c>
      <c r="B2435" s="1">
        <v>18835923</v>
      </c>
      <c r="C2435" s="1" t="s">
        <v>420</v>
      </c>
      <c r="D2435" s="1">
        <v>3352307</v>
      </c>
      <c r="E2435" s="1" t="s">
        <v>3</v>
      </c>
      <c r="F2435" s="2">
        <v>45747</v>
      </c>
      <c r="H2435" s="3" t="s">
        <v>7344</v>
      </c>
      <c r="I2435" s="1" t="s">
        <v>7345</v>
      </c>
      <c r="O2435" s="1" t="s">
        <v>7346</v>
      </c>
      <c r="P2435" s="1">
        <v>13</v>
      </c>
      <c r="Q2435" s="1" t="s">
        <v>424</v>
      </c>
      <c r="R2435" s="1">
        <v>50263</v>
      </c>
      <c r="S2435" s="1">
        <v>50263</v>
      </c>
      <c r="T2435" s="1">
        <v>50263</v>
      </c>
      <c r="U2435" s="1" t="s">
        <v>8</v>
      </c>
    </row>
    <row r="2436" spans="1:21" ht="15.75" customHeight="1" x14ac:dyDescent="0.3">
      <c r="A2436" s="1" t="s">
        <v>8921</v>
      </c>
      <c r="B2436" s="1">
        <v>21022929</v>
      </c>
      <c r="C2436" s="1" t="s">
        <v>2</v>
      </c>
      <c r="D2436" s="1">
        <v>3002875419</v>
      </c>
      <c r="E2436" s="1" t="s">
        <v>3</v>
      </c>
      <c r="F2436" s="2">
        <v>45747</v>
      </c>
      <c r="H2436" s="3" t="s">
        <v>8922</v>
      </c>
      <c r="I2436" s="1" t="s">
        <v>8923</v>
      </c>
      <c r="O2436" s="1" t="s">
        <v>414</v>
      </c>
      <c r="P2436" s="1">
        <v>10</v>
      </c>
      <c r="Q2436" s="1" t="s">
        <v>7</v>
      </c>
      <c r="R2436" s="1">
        <v>33625</v>
      </c>
      <c r="S2436" s="1">
        <v>33625</v>
      </c>
      <c r="T2436" s="1">
        <v>33625</v>
      </c>
      <c r="U2436" s="1" t="s">
        <v>8</v>
      </c>
    </row>
    <row r="2437" spans="1:21" ht="15.75" customHeight="1" x14ac:dyDescent="0.3">
      <c r="A2437" s="1" t="s">
        <v>8924</v>
      </c>
      <c r="B2437" s="1">
        <v>20382784</v>
      </c>
      <c r="C2437" s="1" t="s">
        <v>1217</v>
      </c>
      <c r="D2437" s="1">
        <v>3002039702</v>
      </c>
      <c r="E2437" s="1" t="s">
        <v>3</v>
      </c>
      <c r="F2437" s="2">
        <v>45747</v>
      </c>
      <c r="H2437" s="3" t="s">
        <v>8925</v>
      </c>
      <c r="I2437" s="1" t="s">
        <v>8926</v>
      </c>
      <c r="O2437" s="1" t="s">
        <v>3493</v>
      </c>
      <c r="P2437" s="1">
        <v>6</v>
      </c>
      <c r="Q2437" s="1" t="s">
        <v>1221</v>
      </c>
      <c r="R2437" s="1">
        <v>801126054</v>
      </c>
      <c r="S2437" s="1">
        <v>801126054</v>
      </c>
      <c r="T2437" s="1">
        <v>801126054</v>
      </c>
      <c r="U2437" s="1" t="s">
        <v>8</v>
      </c>
    </row>
    <row r="2438" spans="1:21" ht="15.75" customHeight="1" x14ac:dyDescent="0.3">
      <c r="A2438" s="1" t="s">
        <v>8927</v>
      </c>
      <c r="B2438" s="1">
        <v>8590213</v>
      </c>
      <c r="C2438" s="1" t="s">
        <v>57</v>
      </c>
      <c r="D2438" s="1">
        <v>3002775883</v>
      </c>
      <c r="E2438" s="1" t="s">
        <v>3</v>
      </c>
      <c r="F2438" s="2">
        <v>45747</v>
      </c>
      <c r="H2438" s="3" t="s">
        <v>8928</v>
      </c>
      <c r="I2438" s="1" t="s">
        <v>8929</v>
      </c>
      <c r="J2438" s="1" t="s">
        <v>4619</v>
      </c>
      <c r="O2438" s="1" t="s">
        <v>8930</v>
      </c>
      <c r="P2438" s="1">
        <v>39</v>
      </c>
      <c r="Q2438" s="1" t="s">
        <v>63</v>
      </c>
      <c r="R2438" s="1">
        <v>19053</v>
      </c>
      <c r="S2438" s="1">
        <v>19053</v>
      </c>
      <c r="T2438" s="1">
        <v>19053</v>
      </c>
      <c r="U2438" s="1" t="s">
        <v>8</v>
      </c>
    </row>
    <row r="2439" spans="1:21" ht="15.75" customHeight="1" x14ac:dyDescent="0.3">
      <c r="A2439" s="1" t="s">
        <v>8931</v>
      </c>
      <c r="B2439" s="1">
        <v>20812387</v>
      </c>
      <c r="C2439" s="1" t="s">
        <v>128</v>
      </c>
      <c r="D2439" s="1">
        <v>3002657165</v>
      </c>
      <c r="E2439" s="1" t="s">
        <v>3</v>
      </c>
      <c r="F2439" s="2">
        <v>45747</v>
      </c>
      <c r="H2439" s="3" t="s">
        <v>1502</v>
      </c>
      <c r="I2439" s="1" t="s">
        <v>1503</v>
      </c>
      <c r="O2439" s="1" t="s">
        <v>117</v>
      </c>
      <c r="P2439" s="1">
        <v>9</v>
      </c>
      <c r="Q2439" s="1" t="s">
        <v>132</v>
      </c>
      <c r="R2439" s="1">
        <v>19801</v>
      </c>
      <c r="S2439" s="1">
        <v>19801</v>
      </c>
      <c r="T2439" s="1">
        <v>19801</v>
      </c>
      <c r="U2439" s="1" t="s">
        <v>8</v>
      </c>
    </row>
    <row r="2440" spans="1:21" ht="15.75" customHeight="1" x14ac:dyDescent="0.3">
      <c r="A2440" s="1" t="s">
        <v>8932</v>
      </c>
      <c r="B2440" s="1">
        <v>6623887</v>
      </c>
      <c r="C2440" s="1" t="s">
        <v>30</v>
      </c>
      <c r="D2440" s="1">
        <v>361</v>
      </c>
      <c r="E2440" s="1" t="s">
        <v>3</v>
      </c>
      <c r="F2440" s="2">
        <v>45747</v>
      </c>
      <c r="H2440" s="3" t="s">
        <v>8933</v>
      </c>
      <c r="I2440" s="1" t="s">
        <v>8934</v>
      </c>
      <c r="O2440" s="1" t="s">
        <v>307</v>
      </c>
      <c r="P2440" s="1">
        <v>35</v>
      </c>
      <c r="Q2440" s="1" t="s">
        <v>35</v>
      </c>
      <c r="R2440" s="1">
        <v>10017</v>
      </c>
      <c r="S2440" s="1">
        <v>10017</v>
      </c>
      <c r="T2440" s="1">
        <v>10017</v>
      </c>
      <c r="U2440" s="1" t="s">
        <v>8</v>
      </c>
    </row>
    <row r="2441" spans="1:21" ht="15.75" customHeight="1" x14ac:dyDescent="0.3">
      <c r="A2441" s="1" t="s">
        <v>8935</v>
      </c>
      <c r="B2441" s="1">
        <v>19970711</v>
      </c>
      <c r="C2441" s="1" t="s">
        <v>91</v>
      </c>
      <c r="D2441" s="1">
        <v>3001650580</v>
      </c>
      <c r="E2441" s="1" t="s">
        <v>3</v>
      </c>
      <c r="F2441" s="2">
        <v>45747</v>
      </c>
      <c r="H2441" s="3" t="s">
        <v>8936</v>
      </c>
      <c r="I2441" s="1" t="s">
        <v>8937</v>
      </c>
      <c r="O2441" s="1" t="s">
        <v>8938</v>
      </c>
      <c r="P2441" s="1">
        <v>11</v>
      </c>
      <c r="Q2441" s="1" t="s">
        <v>95</v>
      </c>
      <c r="R2441" s="1">
        <v>30097</v>
      </c>
      <c r="S2441" s="1">
        <v>30097</v>
      </c>
      <c r="T2441" s="1">
        <v>30097</v>
      </c>
      <c r="U2441" s="1" t="s">
        <v>8</v>
      </c>
    </row>
    <row r="2442" spans="1:21" ht="15.75" customHeight="1" x14ac:dyDescent="0.3">
      <c r="A2442" s="1" t="s">
        <v>8939</v>
      </c>
      <c r="B2442" s="1">
        <v>15794143</v>
      </c>
      <c r="C2442" s="1" t="s">
        <v>30</v>
      </c>
      <c r="D2442" s="1">
        <v>3538489</v>
      </c>
      <c r="E2442" s="1" t="s">
        <v>3</v>
      </c>
      <c r="F2442" s="2">
        <v>45747</v>
      </c>
      <c r="H2442" s="3" t="s">
        <v>8940</v>
      </c>
      <c r="I2442" s="1" t="s">
        <v>8941</v>
      </c>
      <c r="J2442" s="1" t="s">
        <v>2324</v>
      </c>
      <c r="O2442" s="1" t="s">
        <v>8683</v>
      </c>
      <c r="P2442" s="1">
        <v>35</v>
      </c>
      <c r="Q2442" s="1" t="s">
        <v>35</v>
      </c>
      <c r="R2442" s="1">
        <v>14534</v>
      </c>
      <c r="S2442" s="1">
        <v>14534</v>
      </c>
      <c r="T2442" s="1">
        <v>14534</v>
      </c>
      <c r="U2442" s="1" t="s">
        <v>8</v>
      </c>
    </row>
    <row r="2443" spans="1:21" ht="15.75" customHeight="1" x14ac:dyDescent="0.3">
      <c r="A2443" s="1" t="s">
        <v>8942</v>
      </c>
      <c r="B2443" s="1">
        <v>17915767</v>
      </c>
      <c r="C2443" s="1" t="s">
        <v>1724</v>
      </c>
      <c r="D2443" s="1">
        <v>3002477804</v>
      </c>
      <c r="E2443" s="1" t="s">
        <v>3</v>
      </c>
      <c r="F2443" s="2">
        <v>45747</v>
      </c>
      <c r="H2443" s="3" t="s">
        <v>8943</v>
      </c>
      <c r="I2443" s="1" t="s">
        <v>8944</v>
      </c>
      <c r="O2443" s="1" t="s">
        <v>8945</v>
      </c>
      <c r="P2443" s="1">
        <v>14</v>
      </c>
      <c r="Q2443" s="1" t="s">
        <v>1728</v>
      </c>
      <c r="R2443" s="1">
        <v>836165559</v>
      </c>
      <c r="S2443" s="1">
        <v>836165559</v>
      </c>
      <c r="T2443" s="1">
        <v>836165559</v>
      </c>
      <c r="U2443" s="1" t="s">
        <v>8</v>
      </c>
    </row>
    <row r="2444" spans="1:21" ht="15.75" customHeight="1" x14ac:dyDescent="0.3">
      <c r="A2444" s="1" t="s">
        <v>8946</v>
      </c>
      <c r="B2444" s="1">
        <v>21013184</v>
      </c>
      <c r="C2444" s="1" t="s">
        <v>250</v>
      </c>
      <c r="D2444" s="1">
        <v>3002998802</v>
      </c>
      <c r="E2444" s="1" t="s">
        <v>3</v>
      </c>
      <c r="F2444" s="2">
        <v>45747</v>
      </c>
      <c r="H2444" s="3" t="s">
        <v>8947</v>
      </c>
      <c r="I2444" s="1" t="s">
        <v>8948</v>
      </c>
      <c r="O2444" s="1" t="s">
        <v>453</v>
      </c>
      <c r="P2444" s="1">
        <v>45</v>
      </c>
      <c r="Q2444" s="1" t="s">
        <v>254</v>
      </c>
      <c r="R2444" s="1">
        <v>75219</v>
      </c>
      <c r="S2444" s="1">
        <v>75219</v>
      </c>
      <c r="T2444" s="1">
        <v>75219</v>
      </c>
      <c r="U2444" s="1" t="s">
        <v>8</v>
      </c>
    </row>
    <row r="2445" spans="1:21" ht="15.75" customHeight="1" x14ac:dyDescent="0.3">
      <c r="A2445" s="1" t="s">
        <v>8949</v>
      </c>
      <c r="B2445" s="1">
        <v>16567682</v>
      </c>
      <c r="C2445" s="1" t="s">
        <v>2</v>
      </c>
      <c r="D2445" s="1">
        <v>3089583</v>
      </c>
      <c r="E2445" s="1" t="s">
        <v>3</v>
      </c>
      <c r="F2445" s="2">
        <v>45747</v>
      </c>
      <c r="H2445" s="3" t="s">
        <v>8950</v>
      </c>
      <c r="I2445" s="1" t="s">
        <v>8951</v>
      </c>
      <c r="O2445" s="1" t="s">
        <v>414</v>
      </c>
      <c r="P2445" s="1">
        <v>10</v>
      </c>
      <c r="Q2445" s="1" t="s">
        <v>7</v>
      </c>
      <c r="R2445" s="1">
        <v>33606</v>
      </c>
      <c r="S2445" s="1">
        <v>33606</v>
      </c>
      <c r="T2445" s="1">
        <v>33606</v>
      </c>
      <c r="U2445" s="1" t="s">
        <v>8</v>
      </c>
    </row>
    <row r="2446" spans="1:21" ht="15.75" customHeight="1" x14ac:dyDescent="0.3">
      <c r="A2446" s="1" t="s">
        <v>8952</v>
      </c>
      <c r="B2446" s="1">
        <v>1680824</v>
      </c>
      <c r="C2446" s="1" t="s">
        <v>10</v>
      </c>
      <c r="D2446" s="1">
        <v>3389113</v>
      </c>
      <c r="E2446" s="1" t="s">
        <v>3</v>
      </c>
      <c r="F2446" s="2">
        <v>45747</v>
      </c>
      <c r="H2446" s="3" t="s">
        <v>8953</v>
      </c>
      <c r="I2446" s="1" t="s">
        <v>8954</v>
      </c>
      <c r="O2446" s="1" t="s">
        <v>8955</v>
      </c>
      <c r="P2446" s="1">
        <v>5</v>
      </c>
      <c r="Q2446" s="1" t="s">
        <v>14</v>
      </c>
      <c r="R2446" s="1">
        <v>913021681</v>
      </c>
      <c r="S2446" s="1">
        <v>913021681</v>
      </c>
      <c r="T2446" s="1">
        <v>913021681</v>
      </c>
      <c r="U2446" s="1" t="s">
        <v>8</v>
      </c>
    </row>
    <row r="2447" spans="1:21" ht="15.75" customHeight="1" x14ac:dyDescent="0.3">
      <c r="A2447" s="1" t="s">
        <v>8956</v>
      </c>
      <c r="B2447" s="1">
        <v>9907819</v>
      </c>
      <c r="C2447" s="1" t="s">
        <v>22</v>
      </c>
      <c r="D2447" s="1">
        <v>593762</v>
      </c>
      <c r="E2447" s="1" t="s">
        <v>3</v>
      </c>
      <c r="F2447" s="2">
        <v>45747</v>
      </c>
      <c r="H2447" s="3" t="s">
        <v>8957</v>
      </c>
      <c r="I2447" s="1" t="s">
        <v>8958</v>
      </c>
      <c r="O2447" s="1" t="s">
        <v>3206</v>
      </c>
      <c r="P2447" s="1">
        <v>32</v>
      </c>
      <c r="Q2447" s="1" t="s">
        <v>26</v>
      </c>
      <c r="R2447" s="1">
        <v>7677</v>
      </c>
      <c r="S2447" s="1" t="s">
        <v>3207</v>
      </c>
      <c r="T2447" s="1" t="s">
        <v>3208</v>
      </c>
      <c r="U2447" s="1" t="s">
        <v>8</v>
      </c>
    </row>
    <row r="2448" spans="1:21" ht="15.75" customHeight="1" x14ac:dyDescent="0.3">
      <c r="A2448" s="1" t="s">
        <v>8959</v>
      </c>
      <c r="B2448" s="1">
        <v>3353476</v>
      </c>
      <c r="C2448" s="1" t="s">
        <v>197</v>
      </c>
      <c r="D2448" s="1">
        <v>3445310</v>
      </c>
      <c r="E2448" s="1" t="s">
        <v>3</v>
      </c>
      <c r="F2448" s="2">
        <v>45747</v>
      </c>
      <c r="H2448" s="3" t="s">
        <v>8960</v>
      </c>
      <c r="I2448" s="1" t="s">
        <v>8961</v>
      </c>
      <c r="O2448" s="1" t="s">
        <v>223</v>
      </c>
      <c r="P2448" s="1">
        <v>31</v>
      </c>
      <c r="Q2448" s="1" t="s">
        <v>201</v>
      </c>
      <c r="R2448" s="1">
        <v>38670000</v>
      </c>
      <c r="S2448" s="1">
        <v>38670000</v>
      </c>
      <c r="T2448" s="1">
        <v>38670000</v>
      </c>
      <c r="U2448" s="1" t="s">
        <v>8</v>
      </c>
    </row>
    <row r="2449" spans="1:21" ht="15.75" customHeight="1" x14ac:dyDescent="0.3">
      <c r="A2449" s="1" t="s">
        <v>8962</v>
      </c>
      <c r="B2449" s="1">
        <v>1907991</v>
      </c>
      <c r="C2449" s="1" t="s">
        <v>47</v>
      </c>
      <c r="D2449" s="1">
        <v>3107895</v>
      </c>
      <c r="E2449" s="1" t="s">
        <v>3</v>
      </c>
      <c r="F2449" s="2">
        <v>45747</v>
      </c>
      <c r="H2449" s="3" t="s">
        <v>8963</v>
      </c>
      <c r="I2449" s="1" t="s">
        <v>8964</v>
      </c>
      <c r="J2449" s="1" t="s">
        <v>1176</v>
      </c>
      <c r="O2449" s="1" t="s">
        <v>50</v>
      </c>
      <c r="P2449" s="1">
        <v>34</v>
      </c>
      <c r="Q2449" s="1" t="s">
        <v>51</v>
      </c>
      <c r="R2449" s="1">
        <v>89129</v>
      </c>
      <c r="S2449" s="1">
        <v>89129</v>
      </c>
      <c r="T2449" s="1">
        <v>89129</v>
      </c>
      <c r="U2449" s="1" t="s">
        <v>8</v>
      </c>
    </row>
    <row r="2450" spans="1:21" ht="15.75" customHeight="1" x14ac:dyDescent="0.3">
      <c r="A2450" s="1" t="s">
        <v>8965</v>
      </c>
      <c r="B2450" s="1">
        <v>7613051</v>
      </c>
      <c r="C2450" s="1" t="s">
        <v>91</v>
      </c>
      <c r="D2450" s="1">
        <v>712015</v>
      </c>
      <c r="E2450" s="1" t="s">
        <v>3</v>
      </c>
      <c r="F2450" s="2">
        <v>45747</v>
      </c>
      <c r="H2450" s="3" t="s">
        <v>8966</v>
      </c>
      <c r="I2450" s="1" t="s">
        <v>8967</v>
      </c>
      <c r="O2450" s="1" t="s">
        <v>94</v>
      </c>
      <c r="P2450" s="1">
        <v>11</v>
      </c>
      <c r="Q2450" s="1" t="s">
        <v>95</v>
      </c>
      <c r="R2450" s="1">
        <v>30339</v>
      </c>
      <c r="S2450" s="1">
        <v>30339</v>
      </c>
      <c r="T2450" s="1">
        <v>30339</v>
      </c>
      <c r="U2450" s="1" t="s">
        <v>8</v>
      </c>
    </row>
    <row r="2451" spans="1:21" ht="15.75" customHeight="1" x14ac:dyDescent="0.3">
      <c r="A2451" s="1" t="s">
        <v>8968</v>
      </c>
      <c r="B2451" s="1">
        <v>9588610</v>
      </c>
      <c r="C2451" s="1" t="s">
        <v>128</v>
      </c>
      <c r="D2451" s="1">
        <v>565786</v>
      </c>
      <c r="E2451" s="1" t="s">
        <v>3</v>
      </c>
      <c r="F2451" s="2">
        <v>45747</v>
      </c>
      <c r="H2451" s="3" t="s">
        <v>8969</v>
      </c>
      <c r="I2451" s="1" t="s">
        <v>8970</v>
      </c>
      <c r="O2451" s="1" t="s">
        <v>117</v>
      </c>
      <c r="P2451" s="1">
        <v>9</v>
      </c>
      <c r="Q2451" s="1" t="s">
        <v>132</v>
      </c>
      <c r="R2451" s="1">
        <v>19801</v>
      </c>
      <c r="S2451" s="1">
        <v>19801</v>
      </c>
      <c r="T2451" s="1">
        <v>19801</v>
      </c>
      <c r="U2451" s="1" t="s">
        <v>8</v>
      </c>
    </row>
    <row r="2452" spans="1:21" ht="15.75" customHeight="1" x14ac:dyDescent="0.3">
      <c r="A2452" s="1" t="s">
        <v>8971</v>
      </c>
      <c r="B2452" s="1">
        <v>20577997</v>
      </c>
      <c r="C2452" s="1" t="s">
        <v>16</v>
      </c>
      <c r="D2452" s="1">
        <v>3002531382</v>
      </c>
      <c r="E2452" s="1" t="s">
        <v>3</v>
      </c>
      <c r="F2452" s="2">
        <v>45747</v>
      </c>
      <c r="H2452" s="3" t="s">
        <v>836</v>
      </c>
      <c r="I2452" s="1" t="s">
        <v>837</v>
      </c>
      <c r="O2452" s="1" t="s">
        <v>45</v>
      </c>
      <c r="P2452" s="1">
        <v>23</v>
      </c>
      <c r="Q2452" s="1" t="s">
        <v>20</v>
      </c>
      <c r="R2452" s="1">
        <v>49503</v>
      </c>
      <c r="S2452" s="1">
        <v>49503</v>
      </c>
      <c r="T2452" s="1">
        <v>49503</v>
      </c>
      <c r="U2452" s="1" t="s">
        <v>8</v>
      </c>
    </row>
    <row r="2453" spans="1:21" ht="15.75" customHeight="1" x14ac:dyDescent="0.3">
      <c r="A2453" s="1" t="s">
        <v>8972</v>
      </c>
      <c r="B2453" s="1">
        <v>8575695</v>
      </c>
      <c r="C2453" s="1" t="s">
        <v>170</v>
      </c>
      <c r="D2453" s="1">
        <v>1021</v>
      </c>
      <c r="E2453" s="1" t="s">
        <v>3</v>
      </c>
      <c r="F2453" s="2">
        <v>45747</v>
      </c>
      <c r="H2453" s="3" t="s">
        <v>8973</v>
      </c>
      <c r="I2453" s="1" t="s">
        <v>8974</v>
      </c>
      <c r="O2453" s="1" t="s">
        <v>362</v>
      </c>
      <c r="P2453" s="1">
        <v>36</v>
      </c>
      <c r="Q2453" s="1" t="s">
        <v>174</v>
      </c>
      <c r="R2453" s="1">
        <v>45202</v>
      </c>
      <c r="S2453" s="1">
        <v>45202</v>
      </c>
      <c r="T2453" s="1">
        <v>45202</v>
      </c>
      <c r="U2453" s="1" t="s">
        <v>8</v>
      </c>
    </row>
    <row r="2454" spans="1:21" ht="15.75" customHeight="1" x14ac:dyDescent="0.3">
      <c r="A2454" s="1" t="s">
        <v>8975</v>
      </c>
      <c r="B2454" s="1">
        <v>19858734</v>
      </c>
      <c r="C2454" s="1" t="s">
        <v>91</v>
      </c>
      <c r="D2454" s="1">
        <v>3001531296</v>
      </c>
      <c r="E2454" s="1" t="s">
        <v>113</v>
      </c>
      <c r="F2454" s="2">
        <v>45747</v>
      </c>
      <c r="G2454" s="1" t="s">
        <v>113</v>
      </c>
      <c r="H2454" s="3" t="s">
        <v>8976</v>
      </c>
      <c r="I2454" s="1" t="s">
        <v>8977</v>
      </c>
      <c r="O2454" s="1" t="s">
        <v>94</v>
      </c>
      <c r="P2454" s="1">
        <v>11</v>
      </c>
      <c r="Q2454" s="1" t="s">
        <v>95</v>
      </c>
      <c r="R2454" s="1">
        <v>30328</v>
      </c>
      <c r="S2454" s="1">
        <v>30328</v>
      </c>
      <c r="T2454" s="1">
        <v>30328</v>
      </c>
      <c r="U2454" s="1" t="s">
        <v>8</v>
      </c>
    </row>
    <row r="2455" spans="1:21" ht="15.75" customHeight="1" x14ac:dyDescent="0.3">
      <c r="A2455" s="1" t="s">
        <v>8978</v>
      </c>
      <c r="B2455" s="1">
        <v>20075191</v>
      </c>
      <c r="C2455" s="1" t="s">
        <v>128</v>
      </c>
      <c r="D2455" s="1">
        <v>3001935888</v>
      </c>
      <c r="E2455" s="1" t="s">
        <v>3</v>
      </c>
      <c r="F2455" s="2">
        <v>45747</v>
      </c>
      <c r="H2455" s="3" t="s">
        <v>256</v>
      </c>
      <c r="I2455" s="1" t="s">
        <v>257</v>
      </c>
      <c r="O2455" s="1" t="s">
        <v>117</v>
      </c>
      <c r="P2455" s="1">
        <v>9</v>
      </c>
      <c r="Q2455" s="1" t="s">
        <v>132</v>
      </c>
      <c r="R2455" s="1">
        <v>19808</v>
      </c>
      <c r="S2455" s="1">
        <v>19808</v>
      </c>
      <c r="T2455" s="1">
        <v>19808</v>
      </c>
      <c r="U2455" s="1" t="s">
        <v>8</v>
      </c>
    </row>
    <row r="2456" spans="1:21" ht="15.75" customHeight="1" x14ac:dyDescent="0.3">
      <c r="A2456" s="1" t="s">
        <v>8979</v>
      </c>
      <c r="B2456" s="1">
        <v>8802060</v>
      </c>
      <c r="C2456" s="1" t="s">
        <v>536</v>
      </c>
      <c r="D2456" s="1">
        <v>532043</v>
      </c>
      <c r="E2456" s="1" t="s">
        <v>3</v>
      </c>
      <c r="F2456" s="2">
        <v>45747</v>
      </c>
      <c r="H2456" s="3" t="s">
        <v>8980</v>
      </c>
      <c r="I2456" s="1" t="s">
        <v>8981</v>
      </c>
      <c r="O2456" s="1" t="s">
        <v>8982</v>
      </c>
      <c r="P2456" s="1">
        <v>32</v>
      </c>
      <c r="Q2456" s="1" t="s">
        <v>26</v>
      </c>
      <c r="R2456" s="1">
        <v>8830</v>
      </c>
      <c r="S2456" s="1" t="s">
        <v>8983</v>
      </c>
      <c r="T2456" s="1" t="s">
        <v>8984</v>
      </c>
      <c r="U2456" s="1" t="s">
        <v>8</v>
      </c>
    </row>
    <row r="2457" spans="1:21" ht="15.75" customHeight="1" x14ac:dyDescent="0.3">
      <c r="A2457" s="1" t="s">
        <v>8985</v>
      </c>
      <c r="B2457" s="1">
        <v>17481149</v>
      </c>
      <c r="C2457" s="1" t="s">
        <v>1189</v>
      </c>
      <c r="D2457" s="1">
        <v>3001454525</v>
      </c>
      <c r="E2457" s="1" t="s">
        <v>3</v>
      </c>
      <c r="F2457" s="2">
        <v>45747</v>
      </c>
      <c r="H2457" s="3" t="s">
        <v>8986</v>
      </c>
      <c r="I2457" s="1" t="s">
        <v>8987</v>
      </c>
      <c r="J2457" s="1" t="s">
        <v>8988</v>
      </c>
      <c r="K2457" s="1" t="s">
        <v>8989</v>
      </c>
      <c r="O2457" s="1" t="s">
        <v>8990</v>
      </c>
      <c r="P2457" s="1">
        <v>52</v>
      </c>
      <c r="Q2457" s="1" t="s">
        <v>1194</v>
      </c>
      <c r="R2457" s="1">
        <v>26062</v>
      </c>
      <c r="S2457" s="1">
        <v>26062</v>
      </c>
      <c r="T2457" s="1">
        <v>26062</v>
      </c>
      <c r="U2457" s="1" t="s">
        <v>8</v>
      </c>
    </row>
    <row r="2458" spans="1:21" ht="15.75" customHeight="1" x14ac:dyDescent="0.3">
      <c r="A2458" s="1" t="s">
        <v>8991</v>
      </c>
      <c r="B2458" s="1">
        <v>7724572</v>
      </c>
      <c r="C2458" s="1" t="s">
        <v>733</v>
      </c>
      <c r="D2458" s="1">
        <v>3001987775</v>
      </c>
      <c r="E2458" s="1" t="s">
        <v>3</v>
      </c>
      <c r="F2458" s="2">
        <v>45747</v>
      </c>
      <c r="H2458" s="3" t="s">
        <v>8992</v>
      </c>
      <c r="I2458" s="1" t="s">
        <v>8993</v>
      </c>
      <c r="O2458" s="1" t="s">
        <v>8994</v>
      </c>
      <c r="P2458" s="1">
        <v>50</v>
      </c>
      <c r="Q2458" s="1" t="s">
        <v>737</v>
      </c>
      <c r="R2458" s="1">
        <v>98607</v>
      </c>
      <c r="S2458" s="1">
        <v>98607</v>
      </c>
      <c r="T2458" s="1">
        <v>98607</v>
      </c>
      <c r="U2458" s="1" t="s">
        <v>8</v>
      </c>
    </row>
    <row r="2459" spans="1:21" ht="15.75" customHeight="1" x14ac:dyDescent="0.3">
      <c r="A2459" s="1" t="s">
        <v>8995</v>
      </c>
      <c r="B2459" s="1">
        <v>16671155</v>
      </c>
      <c r="C2459" s="1" t="s">
        <v>250</v>
      </c>
      <c r="D2459" s="1">
        <v>845749</v>
      </c>
      <c r="E2459" s="1" t="s">
        <v>3</v>
      </c>
      <c r="F2459" s="2">
        <v>45747</v>
      </c>
      <c r="H2459" s="3" t="s">
        <v>8996</v>
      </c>
      <c r="I2459" s="1" t="s">
        <v>8997</v>
      </c>
      <c r="O2459" s="1" t="s">
        <v>493</v>
      </c>
      <c r="P2459" s="1">
        <v>45</v>
      </c>
      <c r="Q2459" s="1" t="s">
        <v>254</v>
      </c>
      <c r="R2459" s="1">
        <v>78702</v>
      </c>
      <c r="S2459" s="1">
        <v>78702</v>
      </c>
      <c r="T2459" s="1">
        <v>78702</v>
      </c>
      <c r="U2459" s="1" t="s">
        <v>8</v>
      </c>
    </row>
    <row r="2460" spans="1:21" ht="15.75" customHeight="1" x14ac:dyDescent="0.3">
      <c r="A2460" s="1" t="s">
        <v>8998</v>
      </c>
      <c r="B2460" s="1">
        <v>16364379</v>
      </c>
      <c r="C2460" s="1" t="s">
        <v>733</v>
      </c>
      <c r="D2460" s="1">
        <v>3131990</v>
      </c>
      <c r="E2460" s="1" t="s">
        <v>113</v>
      </c>
      <c r="F2460" s="2">
        <v>45747</v>
      </c>
      <c r="G2460" s="1" t="s">
        <v>113</v>
      </c>
      <c r="H2460" s="3" t="s">
        <v>8999</v>
      </c>
      <c r="I2460" s="1" t="s">
        <v>9000</v>
      </c>
      <c r="O2460" s="1" t="s">
        <v>736</v>
      </c>
      <c r="P2460" s="1">
        <v>50</v>
      </c>
      <c r="Q2460" s="1" t="s">
        <v>737</v>
      </c>
      <c r="R2460" s="1">
        <v>98119</v>
      </c>
      <c r="S2460" s="1">
        <v>98119</v>
      </c>
      <c r="T2460" s="1">
        <v>98119</v>
      </c>
      <c r="U2460" s="1" t="s">
        <v>8</v>
      </c>
    </row>
    <row r="2461" spans="1:21" ht="15.75" customHeight="1" x14ac:dyDescent="0.3">
      <c r="A2461" s="1" t="s">
        <v>9001</v>
      </c>
      <c r="B2461" s="1">
        <v>19625887</v>
      </c>
      <c r="C2461" s="1" t="s">
        <v>215</v>
      </c>
      <c r="D2461" s="1">
        <v>3001525722</v>
      </c>
      <c r="E2461" s="1" t="s">
        <v>3</v>
      </c>
      <c r="F2461" s="2">
        <v>45747</v>
      </c>
      <c r="H2461" s="3" t="s">
        <v>9002</v>
      </c>
      <c r="I2461" s="1" t="s">
        <v>9003</v>
      </c>
      <c r="O2461" s="1" t="s">
        <v>9004</v>
      </c>
      <c r="P2461" s="1">
        <v>7</v>
      </c>
      <c r="Q2461" s="1" t="s">
        <v>219</v>
      </c>
      <c r="R2461" s="1">
        <v>6756</v>
      </c>
      <c r="S2461" s="1" t="s">
        <v>9005</v>
      </c>
      <c r="T2461" s="1" t="s">
        <v>9006</v>
      </c>
      <c r="U2461" s="1" t="s">
        <v>8</v>
      </c>
    </row>
    <row r="2462" spans="1:21" ht="15.75" customHeight="1" x14ac:dyDescent="0.3">
      <c r="A2462" s="1" t="s">
        <v>9007</v>
      </c>
      <c r="B2462" s="1">
        <v>15672035</v>
      </c>
      <c r="C2462" s="1" t="s">
        <v>22</v>
      </c>
      <c r="D2462" s="1">
        <v>3382531</v>
      </c>
      <c r="E2462" s="1" t="s">
        <v>3</v>
      </c>
      <c r="F2462" s="2">
        <v>45747</v>
      </c>
      <c r="H2462" s="3" t="s">
        <v>9008</v>
      </c>
      <c r="I2462" s="1" t="s">
        <v>9009</v>
      </c>
      <c r="J2462" s="1" t="s">
        <v>312</v>
      </c>
      <c r="O2462" s="1" t="s">
        <v>9010</v>
      </c>
      <c r="P2462" s="1">
        <v>32</v>
      </c>
      <c r="Q2462" s="1" t="s">
        <v>26</v>
      </c>
      <c r="R2462" s="1">
        <v>8052</v>
      </c>
      <c r="S2462" s="1" t="s">
        <v>9011</v>
      </c>
      <c r="T2462" s="1" t="s">
        <v>9012</v>
      </c>
      <c r="U2462" s="1" t="s">
        <v>8</v>
      </c>
    </row>
    <row r="2463" spans="1:21" ht="15.75" customHeight="1" x14ac:dyDescent="0.3">
      <c r="A2463" s="1" t="s">
        <v>9013</v>
      </c>
      <c r="B2463" s="1">
        <v>16014663</v>
      </c>
      <c r="C2463" s="1" t="s">
        <v>733</v>
      </c>
      <c r="D2463" s="1">
        <v>3003039587</v>
      </c>
      <c r="E2463" s="1" t="s">
        <v>3</v>
      </c>
      <c r="F2463" s="2">
        <v>45747</v>
      </c>
      <c r="H2463" s="3" t="s">
        <v>9014</v>
      </c>
      <c r="I2463" s="1" t="s">
        <v>9015</v>
      </c>
      <c r="J2463" s="1" t="s">
        <v>6124</v>
      </c>
      <c r="O2463" s="1" t="s">
        <v>2118</v>
      </c>
      <c r="P2463" s="1">
        <v>50</v>
      </c>
      <c r="Q2463" s="1" t="s">
        <v>737</v>
      </c>
      <c r="R2463" s="1">
        <v>98034</v>
      </c>
      <c r="S2463" s="1">
        <v>98034</v>
      </c>
      <c r="T2463" s="1">
        <v>98034</v>
      </c>
      <c r="U2463" s="1" t="s">
        <v>8</v>
      </c>
    </row>
    <row r="2464" spans="1:21" ht="15.75" customHeight="1" x14ac:dyDescent="0.3">
      <c r="A2464" s="1" t="s">
        <v>9016</v>
      </c>
      <c r="B2464" s="1">
        <v>20477431</v>
      </c>
      <c r="C2464" s="1" t="s">
        <v>2</v>
      </c>
      <c r="D2464" s="1">
        <v>3002217972</v>
      </c>
      <c r="E2464" s="1" t="s">
        <v>3</v>
      </c>
      <c r="F2464" s="2">
        <v>45747</v>
      </c>
      <c r="H2464" s="3" t="s">
        <v>1171</v>
      </c>
      <c r="I2464" s="1" t="s">
        <v>1172</v>
      </c>
      <c r="O2464" s="1" t="s">
        <v>613</v>
      </c>
      <c r="P2464" s="1">
        <v>10</v>
      </c>
      <c r="Q2464" s="1" t="s">
        <v>7</v>
      </c>
      <c r="R2464" s="1">
        <v>32801</v>
      </c>
      <c r="S2464" s="1">
        <v>32801</v>
      </c>
      <c r="T2464" s="1">
        <v>32801</v>
      </c>
      <c r="U2464" s="1" t="s">
        <v>8</v>
      </c>
    </row>
    <row r="2465" spans="1:21" ht="15.75" customHeight="1" x14ac:dyDescent="0.3">
      <c r="A2465" s="1" t="s">
        <v>9017</v>
      </c>
      <c r="B2465" s="1">
        <v>17226925</v>
      </c>
      <c r="C2465" s="1" t="s">
        <v>265</v>
      </c>
      <c r="D2465" s="1">
        <v>3654502</v>
      </c>
      <c r="E2465" s="1" t="s">
        <v>3</v>
      </c>
      <c r="F2465" s="2">
        <v>45747</v>
      </c>
      <c r="H2465" s="3" t="s">
        <v>9018</v>
      </c>
      <c r="I2465" s="1" t="s">
        <v>9019</v>
      </c>
      <c r="O2465" s="1" t="s">
        <v>1003</v>
      </c>
      <c r="P2465" s="1">
        <v>25</v>
      </c>
      <c r="Q2465" s="1" t="s">
        <v>269</v>
      </c>
      <c r="R2465" s="1">
        <v>63122</v>
      </c>
      <c r="S2465" s="1">
        <v>63122</v>
      </c>
      <c r="T2465" s="1">
        <v>63122</v>
      </c>
      <c r="U2465" s="1" t="s">
        <v>8</v>
      </c>
    </row>
    <row r="2466" spans="1:21" ht="15.75" customHeight="1" x14ac:dyDescent="0.3">
      <c r="A2466" s="1" t="s">
        <v>9020</v>
      </c>
      <c r="B2466" s="1">
        <v>2013899</v>
      </c>
      <c r="C2466" s="1" t="s">
        <v>30</v>
      </c>
      <c r="D2466" s="1">
        <v>1038619</v>
      </c>
      <c r="E2466" s="1" t="s">
        <v>3</v>
      </c>
      <c r="F2466" s="2">
        <v>45747</v>
      </c>
      <c r="H2466" s="3" t="s">
        <v>9021</v>
      </c>
      <c r="I2466" s="1" t="s">
        <v>9022</v>
      </c>
      <c r="J2466" s="1" t="s">
        <v>9023</v>
      </c>
      <c r="O2466" s="1" t="s">
        <v>1291</v>
      </c>
      <c r="P2466" s="1">
        <v>35</v>
      </c>
      <c r="Q2466" s="1" t="s">
        <v>35</v>
      </c>
      <c r="R2466" s="1">
        <v>13212</v>
      </c>
      <c r="S2466" s="1">
        <v>13212</v>
      </c>
      <c r="T2466" s="1">
        <v>13212</v>
      </c>
      <c r="U2466" s="1" t="s">
        <v>8</v>
      </c>
    </row>
    <row r="2467" spans="1:21" ht="15.75" customHeight="1" x14ac:dyDescent="0.3">
      <c r="A2467" s="1" t="s">
        <v>9024</v>
      </c>
      <c r="B2467" s="1">
        <v>6074443</v>
      </c>
      <c r="C2467" s="1" t="s">
        <v>265</v>
      </c>
      <c r="D2467" s="1">
        <v>3108828</v>
      </c>
      <c r="E2467" s="1" t="s">
        <v>3</v>
      </c>
      <c r="F2467" s="2">
        <v>45747</v>
      </c>
      <c r="H2467" s="3" t="s">
        <v>9025</v>
      </c>
      <c r="I2467" s="1" t="s">
        <v>9026</v>
      </c>
      <c r="O2467" s="1" t="s">
        <v>1074</v>
      </c>
      <c r="P2467" s="1">
        <v>25</v>
      </c>
      <c r="Q2467" s="1" t="s">
        <v>269</v>
      </c>
      <c r="R2467" s="1">
        <v>631323012</v>
      </c>
      <c r="S2467" s="1">
        <v>631323012</v>
      </c>
      <c r="T2467" s="1">
        <v>631323012</v>
      </c>
      <c r="U2467" s="1" t="s">
        <v>8</v>
      </c>
    </row>
    <row r="2468" spans="1:21" ht="15.75" customHeight="1" x14ac:dyDescent="0.3">
      <c r="A2468" s="1" t="s">
        <v>9027</v>
      </c>
      <c r="B2468" s="1">
        <v>20142737</v>
      </c>
      <c r="C2468" s="1" t="s">
        <v>30</v>
      </c>
      <c r="D2468" s="1">
        <v>3002907327</v>
      </c>
      <c r="E2468" s="1" t="s">
        <v>3</v>
      </c>
      <c r="F2468" s="2">
        <v>45747</v>
      </c>
      <c r="H2468" s="3" t="s">
        <v>9028</v>
      </c>
      <c r="I2468" s="1" t="s">
        <v>9029</v>
      </c>
      <c r="O2468" s="1" t="s">
        <v>9030</v>
      </c>
      <c r="P2468" s="1">
        <v>35</v>
      </c>
      <c r="Q2468" s="1" t="s">
        <v>35</v>
      </c>
      <c r="R2468" s="1">
        <v>12804</v>
      </c>
      <c r="S2468" s="1">
        <v>12804</v>
      </c>
      <c r="T2468" s="1">
        <v>12804</v>
      </c>
      <c r="U2468" s="1" t="s">
        <v>8</v>
      </c>
    </row>
    <row r="2469" spans="1:21" ht="15.75" customHeight="1" x14ac:dyDescent="0.3">
      <c r="A2469" s="1" t="s">
        <v>9031</v>
      </c>
      <c r="B2469" s="1">
        <v>20302465</v>
      </c>
      <c r="C2469" s="1" t="s">
        <v>47</v>
      </c>
      <c r="D2469" s="1">
        <v>3002038952</v>
      </c>
      <c r="E2469" s="1" t="s">
        <v>3</v>
      </c>
      <c r="F2469" s="2">
        <v>45747</v>
      </c>
      <c r="H2469" s="3" t="s">
        <v>9032</v>
      </c>
      <c r="I2469" s="1" t="s">
        <v>9033</v>
      </c>
      <c r="J2469" s="1" t="s">
        <v>9034</v>
      </c>
      <c r="O2469" s="1" t="s">
        <v>9035</v>
      </c>
      <c r="P2469" s="1">
        <v>34</v>
      </c>
      <c r="Q2469" s="1" t="s">
        <v>51</v>
      </c>
      <c r="R2469" s="1">
        <v>89449</v>
      </c>
      <c r="S2469" s="1">
        <v>89449</v>
      </c>
      <c r="T2469" s="1">
        <v>89449</v>
      </c>
      <c r="U2469" s="1" t="s">
        <v>8</v>
      </c>
    </row>
    <row r="2470" spans="1:21" ht="15.75" customHeight="1" x14ac:dyDescent="0.3">
      <c r="A2470" s="1" t="s">
        <v>9036</v>
      </c>
      <c r="B2470" s="1">
        <v>17011659</v>
      </c>
      <c r="C2470" s="1" t="s">
        <v>57</v>
      </c>
      <c r="D2470" s="1">
        <v>3001894846</v>
      </c>
      <c r="E2470" s="1" t="s">
        <v>3</v>
      </c>
      <c r="F2470" s="2">
        <v>45747</v>
      </c>
      <c r="H2470" s="3" t="s">
        <v>9037</v>
      </c>
      <c r="I2470" s="1" t="s">
        <v>9038</v>
      </c>
      <c r="O2470" s="1" t="s">
        <v>9039</v>
      </c>
      <c r="P2470" s="1">
        <v>39</v>
      </c>
      <c r="Q2470" s="1" t="s">
        <v>63</v>
      </c>
      <c r="R2470" s="1">
        <v>17042</v>
      </c>
      <c r="S2470" s="1">
        <v>17042</v>
      </c>
      <c r="T2470" s="1">
        <v>17042</v>
      </c>
      <c r="U2470" s="1" t="s">
        <v>8</v>
      </c>
    </row>
    <row r="2471" spans="1:21" ht="15.75" customHeight="1" x14ac:dyDescent="0.3">
      <c r="A2471" s="1" t="s">
        <v>9040</v>
      </c>
      <c r="B2471" s="1">
        <v>18392193</v>
      </c>
      <c r="C2471" s="1" t="s">
        <v>30</v>
      </c>
      <c r="D2471" s="1">
        <v>3240155</v>
      </c>
      <c r="E2471" s="1" t="s">
        <v>3</v>
      </c>
      <c r="F2471" s="2">
        <v>45747</v>
      </c>
      <c r="H2471" s="3" t="s">
        <v>9041</v>
      </c>
      <c r="I2471" s="1" t="s">
        <v>9042</v>
      </c>
      <c r="O2471" s="1" t="s">
        <v>307</v>
      </c>
      <c r="P2471" s="1">
        <v>35</v>
      </c>
      <c r="Q2471" s="1" t="s">
        <v>35</v>
      </c>
      <c r="R2471" s="1">
        <v>10004</v>
      </c>
      <c r="S2471" s="1">
        <v>10004</v>
      </c>
      <c r="T2471" s="1">
        <v>10004</v>
      </c>
      <c r="U2471" s="1" t="s">
        <v>8</v>
      </c>
    </row>
    <row r="2472" spans="1:21" ht="15.75" customHeight="1" x14ac:dyDescent="0.3">
      <c r="A2472" s="1" t="s">
        <v>9043</v>
      </c>
      <c r="B2472" s="1">
        <v>19766950</v>
      </c>
      <c r="C2472" s="1" t="s">
        <v>71</v>
      </c>
      <c r="D2472" s="1">
        <v>3002475878</v>
      </c>
      <c r="E2472" s="1" t="s">
        <v>3</v>
      </c>
      <c r="F2472" s="2">
        <v>45747</v>
      </c>
      <c r="H2472" s="3" t="s">
        <v>9044</v>
      </c>
      <c r="I2472" s="1" t="s">
        <v>9045</v>
      </c>
      <c r="O2472" s="1" t="s">
        <v>9046</v>
      </c>
      <c r="P2472" s="1">
        <v>28</v>
      </c>
      <c r="Q2472" s="1" t="s">
        <v>75</v>
      </c>
      <c r="R2472" s="1">
        <v>275876794</v>
      </c>
      <c r="S2472" s="1">
        <v>275876794</v>
      </c>
      <c r="T2472" s="1">
        <v>275876794</v>
      </c>
      <c r="U2472" s="1" t="s">
        <v>8</v>
      </c>
    </row>
    <row r="2473" spans="1:21" ht="15.75" customHeight="1" x14ac:dyDescent="0.3">
      <c r="A2473" s="1" t="s">
        <v>9047</v>
      </c>
      <c r="B2473" s="1">
        <v>3345099</v>
      </c>
      <c r="C2473" s="1" t="s">
        <v>57</v>
      </c>
      <c r="D2473" s="1">
        <v>736471</v>
      </c>
      <c r="E2473" s="1" t="s">
        <v>3</v>
      </c>
      <c r="F2473" s="2">
        <v>45747</v>
      </c>
      <c r="H2473" s="3" t="s">
        <v>9048</v>
      </c>
      <c r="I2473" s="1" t="s">
        <v>9049</v>
      </c>
      <c r="J2473" s="1" t="s">
        <v>9050</v>
      </c>
      <c r="O2473" s="1" t="s">
        <v>8354</v>
      </c>
      <c r="P2473" s="1">
        <v>39</v>
      </c>
      <c r="Q2473" s="1" t="s">
        <v>63</v>
      </c>
      <c r="R2473" s="1">
        <v>19312</v>
      </c>
      <c r="S2473" s="1">
        <v>19312</v>
      </c>
      <c r="T2473" s="1">
        <v>19312</v>
      </c>
      <c r="U2473" s="1" t="s">
        <v>8</v>
      </c>
    </row>
    <row r="2474" spans="1:21" ht="15.75" customHeight="1" x14ac:dyDescent="0.3">
      <c r="A2474" s="1" t="s">
        <v>9051</v>
      </c>
      <c r="B2474" s="1">
        <v>18971725</v>
      </c>
      <c r="C2474" s="1" t="s">
        <v>71</v>
      </c>
      <c r="D2474" s="1">
        <v>3695668</v>
      </c>
      <c r="E2474" s="1" t="s">
        <v>3</v>
      </c>
      <c r="F2474" s="2">
        <v>45747</v>
      </c>
      <c r="H2474" s="3" t="s">
        <v>9052</v>
      </c>
      <c r="I2474" s="1" t="s">
        <v>9053</v>
      </c>
      <c r="O2474" s="1" t="s">
        <v>74</v>
      </c>
      <c r="P2474" s="1">
        <v>28</v>
      </c>
      <c r="Q2474" s="1" t="s">
        <v>75</v>
      </c>
      <c r="R2474" s="1">
        <v>276153544</v>
      </c>
      <c r="S2474" s="1">
        <v>276153544</v>
      </c>
      <c r="T2474" s="1">
        <v>276153544</v>
      </c>
      <c r="U2474" s="1" t="s">
        <v>8</v>
      </c>
    </row>
    <row r="2475" spans="1:21" ht="15.75" customHeight="1" x14ac:dyDescent="0.3">
      <c r="A2475" s="1" t="s">
        <v>9054</v>
      </c>
      <c r="B2475" s="1">
        <v>18496166</v>
      </c>
      <c r="C2475" s="1" t="s">
        <v>112</v>
      </c>
      <c r="D2475" s="1">
        <v>3278132</v>
      </c>
      <c r="E2475" s="1" t="s">
        <v>3</v>
      </c>
      <c r="F2475" s="2">
        <v>45747</v>
      </c>
      <c r="H2475" s="3" t="s">
        <v>9055</v>
      </c>
      <c r="I2475" s="1" t="s">
        <v>9056</v>
      </c>
      <c r="J2475" s="1" t="s">
        <v>9057</v>
      </c>
      <c r="O2475" s="1" t="s">
        <v>854</v>
      </c>
      <c r="P2475" s="1">
        <v>20</v>
      </c>
      <c r="Q2475" s="1" t="s">
        <v>118</v>
      </c>
      <c r="R2475" s="1">
        <v>2108</v>
      </c>
      <c r="S2475" s="1" t="s">
        <v>6871</v>
      </c>
      <c r="T2475" s="1" t="s">
        <v>6872</v>
      </c>
      <c r="U2475" s="1" t="s">
        <v>8</v>
      </c>
    </row>
    <row r="2476" spans="1:21" ht="15.75" customHeight="1" x14ac:dyDescent="0.3">
      <c r="A2476" s="1" t="s">
        <v>9058</v>
      </c>
      <c r="B2476" s="1">
        <v>17258058</v>
      </c>
      <c r="C2476" s="1" t="s">
        <v>30</v>
      </c>
      <c r="D2476" s="1">
        <v>3001501852</v>
      </c>
      <c r="E2476" s="1" t="s">
        <v>3</v>
      </c>
      <c r="F2476" s="2">
        <v>45747</v>
      </c>
      <c r="H2476" s="3" t="s">
        <v>9059</v>
      </c>
      <c r="I2476" s="1" t="s">
        <v>9060</v>
      </c>
      <c r="J2476" s="1" t="s">
        <v>7297</v>
      </c>
      <c r="O2476" s="1" t="s">
        <v>307</v>
      </c>
      <c r="P2476" s="1">
        <v>35</v>
      </c>
      <c r="Q2476" s="1" t="s">
        <v>35</v>
      </c>
      <c r="R2476" s="1">
        <v>10005</v>
      </c>
      <c r="S2476" s="1">
        <v>10005</v>
      </c>
      <c r="T2476" s="1">
        <v>10005</v>
      </c>
      <c r="U2476" s="1" t="s">
        <v>8</v>
      </c>
    </row>
    <row r="2477" spans="1:21" ht="15.75" customHeight="1" x14ac:dyDescent="0.3">
      <c r="A2477" s="1" t="s">
        <v>9061</v>
      </c>
      <c r="B2477" s="1">
        <v>19369942</v>
      </c>
      <c r="C2477" s="1" t="s">
        <v>1217</v>
      </c>
      <c r="D2477" s="1">
        <v>3506630</v>
      </c>
      <c r="E2477" s="1" t="s">
        <v>113</v>
      </c>
      <c r="F2477" s="2">
        <v>45747</v>
      </c>
      <c r="G2477" s="1" t="s">
        <v>113</v>
      </c>
      <c r="H2477" s="3" t="s">
        <v>9062</v>
      </c>
      <c r="I2477" s="1" t="s">
        <v>9063</v>
      </c>
      <c r="O2477" s="1" t="s">
        <v>3493</v>
      </c>
      <c r="P2477" s="1">
        <v>6</v>
      </c>
      <c r="Q2477" s="1" t="s">
        <v>1221</v>
      </c>
      <c r="R2477" s="1">
        <v>801125905</v>
      </c>
      <c r="S2477" s="1">
        <v>801125905</v>
      </c>
      <c r="T2477" s="1">
        <v>801125905</v>
      </c>
      <c r="U2477" s="1" t="s">
        <v>8</v>
      </c>
    </row>
    <row r="2478" spans="1:21" ht="15.75" customHeight="1" x14ac:dyDescent="0.3">
      <c r="A2478" s="1" t="s">
        <v>9064</v>
      </c>
      <c r="B2478" s="1">
        <v>8491921</v>
      </c>
      <c r="C2478" s="1" t="s">
        <v>1050</v>
      </c>
      <c r="D2478" s="1">
        <v>3406459</v>
      </c>
      <c r="E2478" s="1" t="s">
        <v>3</v>
      </c>
      <c r="F2478" s="2">
        <v>45747</v>
      </c>
      <c r="H2478" s="3" t="s">
        <v>9065</v>
      </c>
      <c r="I2478" s="1" t="s">
        <v>9066</v>
      </c>
      <c r="J2478" s="1" t="s">
        <v>917</v>
      </c>
      <c r="O2478" s="1" t="s">
        <v>9067</v>
      </c>
      <c r="P2478" s="1">
        <v>2</v>
      </c>
      <c r="Q2478" s="1" t="s">
        <v>1054</v>
      </c>
      <c r="R2478" s="1">
        <v>35243</v>
      </c>
      <c r="S2478" s="1">
        <v>35243</v>
      </c>
      <c r="T2478" s="1">
        <v>35243</v>
      </c>
      <c r="U2478" s="1" t="s">
        <v>8</v>
      </c>
    </row>
    <row r="2479" spans="1:21" ht="15.75" customHeight="1" x14ac:dyDescent="0.3">
      <c r="A2479" s="1" t="s">
        <v>9068</v>
      </c>
      <c r="B2479" s="1">
        <v>8628518</v>
      </c>
      <c r="C2479" s="1" t="s">
        <v>10</v>
      </c>
      <c r="D2479" s="1">
        <v>3002022267</v>
      </c>
      <c r="E2479" s="1" t="s">
        <v>3</v>
      </c>
      <c r="F2479" s="2">
        <v>45747</v>
      </c>
      <c r="H2479" s="3" t="s">
        <v>9069</v>
      </c>
      <c r="I2479" s="1" t="s">
        <v>9070</v>
      </c>
      <c r="O2479" s="1" t="s">
        <v>9071</v>
      </c>
      <c r="P2479" s="1">
        <v>5</v>
      </c>
      <c r="Q2479" s="1" t="s">
        <v>14</v>
      </c>
      <c r="R2479" s="1">
        <v>94010</v>
      </c>
      <c r="S2479" s="1">
        <v>94010</v>
      </c>
      <c r="T2479" s="1">
        <v>94010</v>
      </c>
      <c r="U2479" s="1" t="s">
        <v>8</v>
      </c>
    </row>
    <row r="2480" spans="1:21" ht="15.75" customHeight="1" x14ac:dyDescent="0.3">
      <c r="A2480" s="1" t="s">
        <v>9072</v>
      </c>
      <c r="B2480" s="1">
        <v>12337642</v>
      </c>
      <c r="C2480" s="1" t="s">
        <v>22</v>
      </c>
      <c r="D2480" s="1">
        <v>1039151</v>
      </c>
      <c r="E2480" s="1" t="s">
        <v>3</v>
      </c>
      <c r="F2480" s="2">
        <v>45747</v>
      </c>
      <c r="H2480" s="3" t="s">
        <v>9073</v>
      </c>
      <c r="I2480" s="1" t="s">
        <v>9074</v>
      </c>
      <c r="O2480" s="1" t="s">
        <v>9075</v>
      </c>
      <c r="P2480" s="1">
        <v>32</v>
      </c>
      <c r="Q2480" s="1" t="s">
        <v>26</v>
      </c>
      <c r="R2480" s="1">
        <v>7751</v>
      </c>
      <c r="S2480" s="1" t="s">
        <v>9076</v>
      </c>
      <c r="T2480" s="1" t="s">
        <v>9077</v>
      </c>
      <c r="U2480" s="1" t="s">
        <v>8</v>
      </c>
    </row>
    <row r="2481" spans="1:21" ht="15.75" customHeight="1" x14ac:dyDescent="0.3">
      <c r="A2481" s="1" t="s">
        <v>9078</v>
      </c>
      <c r="B2481" s="1">
        <v>19012724</v>
      </c>
      <c r="C2481" s="1" t="s">
        <v>250</v>
      </c>
      <c r="D2481" s="1">
        <v>3411445</v>
      </c>
      <c r="E2481" s="1" t="s">
        <v>3</v>
      </c>
      <c r="F2481" s="2">
        <v>45747</v>
      </c>
      <c r="H2481" s="3" t="s">
        <v>9079</v>
      </c>
      <c r="I2481" s="1" t="s">
        <v>9080</v>
      </c>
      <c r="O2481" s="1" t="s">
        <v>453</v>
      </c>
      <c r="P2481" s="1">
        <v>45</v>
      </c>
      <c r="Q2481" s="1" t="s">
        <v>254</v>
      </c>
      <c r="R2481" s="1">
        <v>752295972</v>
      </c>
      <c r="S2481" s="1">
        <v>752295972</v>
      </c>
      <c r="T2481" s="1">
        <v>752295972</v>
      </c>
      <c r="U2481" s="1" t="s">
        <v>8</v>
      </c>
    </row>
    <row r="2482" spans="1:21" ht="15.75" customHeight="1" x14ac:dyDescent="0.3">
      <c r="A2482" s="1" t="s">
        <v>9081</v>
      </c>
      <c r="B2482" s="1">
        <v>20204900</v>
      </c>
      <c r="C2482" s="1" t="s">
        <v>57</v>
      </c>
      <c r="D2482" s="1">
        <v>3002277143</v>
      </c>
      <c r="E2482" s="1" t="s">
        <v>3</v>
      </c>
      <c r="F2482" s="2">
        <v>45747</v>
      </c>
      <c r="H2482" s="3" t="s">
        <v>9082</v>
      </c>
      <c r="I2482" s="1" t="s">
        <v>9083</v>
      </c>
      <c r="J2482" s="1" t="s">
        <v>4446</v>
      </c>
      <c r="O2482" s="1" t="s">
        <v>9084</v>
      </c>
      <c r="P2482" s="1">
        <v>39</v>
      </c>
      <c r="Q2482" s="1" t="s">
        <v>63</v>
      </c>
      <c r="R2482" s="1">
        <v>15146</v>
      </c>
      <c r="S2482" s="1">
        <v>15146</v>
      </c>
      <c r="T2482" s="1">
        <v>15146</v>
      </c>
      <c r="U2482" s="1" t="s">
        <v>8</v>
      </c>
    </row>
    <row r="2483" spans="1:21" ht="15.75" customHeight="1" x14ac:dyDescent="0.3">
      <c r="A2483" s="1" t="s">
        <v>9085</v>
      </c>
      <c r="B2483" s="1">
        <v>27658</v>
      </c>
      <c r="C2483" s="1" t="s">
        <v>30</v>
      </c>
      <c r="D2483" s="1">
        <v>538375</v>
      </c>
      <c r="E2483" s="1" t="s">
        <v>3</v>
      </c>
      <c r="F2483" s="2">
        <v>45747</v>
      </c>
      <c r="H2483" s="3" t="s">
        <v>9086</v>
      </c>
      <c r="I2483" s="1" t="s">
        <v>6417</v>
      </c>
      <c r="J2483" s="1" t="s">
        <v>9087</v>
      </c>
      <c r="O2483" s="1" t="s">
        <v>307</v>
      </c>
      <c r="P2483" s="1">
        <v>35</v>
      </c>
      <c r="Q2483" s="1" t="s">
        <v>35</v>
      </c>
      <c r="R2483" s="1">
        <v>10036</v>
      </c>
      <c r="S2483" s="1">
        <v>10036</v>
      </c>
      <c r="T2483" s="1">
        <v>10036</v>
      </c>
      <c r="U2483" s="1" t="s">
        <v>8</v>
      </c>
    </row>
    <row r="2484" spans="1:21" ht="15.75" customHeight="1" x14ac:dyDescent="0.3">
      <c r="A2484" s="1" t="s">
        <v>9088</v>
      </c>
      <c r="B2484" s="1">
        <v>2751888</v>
      </c>
      <c r="C2484" s="1" t="s">
        <v>309</v>
      </c>
      <c r="D2484" s="1">
        <v>3002633754</v>
      </c>
      <c r="E2484" s="1" t="s">
        <v>3</v>
      </c>
      <c r="F2484" s="2">
        <v>45747</v>
      </c>
      <c r="H2484" s="3" t="s">
        <v>9089</v>
      </c>
      <c r="I2484" s="1" t="s">
        <v>9090</v>
      </c>
      <c r="O2484" s="1" t="s">
        <v>463</v>
      </c>
      <c r="P2484" s="1">
        <v>44</v>
      </c>
      <c r="Q2484" s="1" t="s">
        <v>314</v>
      </c>
      <c r="R2484" s="1">
        <v>372034312</v>
      </c>
      <c r="S2484" s="1">
        <v>372034312</v>
      </c>
      <c r="T2484" s="1">
        <v>372034312</v>
      </c>
      <c r="U2484" s="1" t="s">
        <v>8</v>
      </c>
    </row>
    <row r="2485" spans="1:21" ht="15.75" customHeight="1" x14ac:dyDescent="0.3">
      <c r="A2485" s="1" t="s">
        <v>9091</v>
      </c>
      <c r="B2485" s="1">
        <v>16882000</v>
      </c>
      <c r="C2485" s="1" t="s">
        <v>91</v>
      </c>
      <c r="D2485" s="1">
        <v>3457034</v>
      </c>
      <c r="E2485" s="1" t="s">
        <v>3</v>
      </c>
      <c r="F2485" s="2">
        <v>45747</v>
      </c>
      <c r="H2485" s="3" t="s">
        <v>9092</v>
      </c>
      <c r="I2485" s="1" t="s">
        <v>9093</v>
      </c>
      <c r="J2485" s="1" t="s">
        <v>575</v>
      </c>
      <c r="O2485" s="1" t="s">
        <v>9094</v>
      </c>
      <c r="P2485" s="1">
        <v>11</v>
      </c>
      <c r="Q2485" s="1" t="s">
        <v>95</v>
      </c>
      <c r="R2485" s="1">
        <v>30189</v>
      </c>
      <c r="S2485" s="1">
        <v>30189</v>
      </c>
      <c r="T2485" s="1">
        <v>30189</v>
      </c>
      <c r="U2485" s="1" t="s">
        <v>8</v>
      </c>
    </row>
    <row r="2486" spans="1:21" ht="15.75" customHeight="1" x14ac:dyDescent="0.3">
      <c r="A2486" s="1" t="s">
        <v>9095</v>
      </c>
      <c r="B2486" s="1">
        <v>20805736</v>
      </c>
      <c r="C2486" s="1" t="s">
        <v>134</v>
      </c>
      <c r="D2486" s="1">
        <v>3002645167</v>
      </c>
      <c r="E2486" s="1" t="s">
        <v>3</v>
      </c>
      <c r="F2486" s="2">
        <v>45747</v>
      </c>
      <c r="H2486" s="3" t="s">
        <v>9096</v>
      </c>
      <c r="I2486" s="1" t="s">
        <v>9097</v>
      </c>
      <c r="O2486" s="1" t="s">
        <v>1581</v>
      </c>
      <c r="P2486" s="1">
        <v>49</v>
      </c>
      <c r="Q2486" s="1" t="s">
        <v>138</v>
      </c>
      <c r="R2486" s="1">
        <v>5403</v>
      </c>
      <c r="S2486" s="1" t="s">
        <v>1520</v>
      </c>
      <c r="T2486" s="1" t="s">
        <v>1521</v>
      </c>
      <c r="U2486" s="1" t="s">
        <v>8</v>
      </c>
    </row>
    <row r="2487" spans="1:21" ht="15.75" customHeight="1" x14ac:dyDescent="0.3">
      <c r="A2487" s="1" t="s">
        <v>9098</v>
      </c>
      <c r="B2487" s="1">
        <v>20108245</v>
      </c>
      <c r="C2487" s="1" t="s">
        <v>91</v>
      </c>
      <c r="D2487" s="1">
        <v>3002531720</v>
      </c>
      <c r="E2487" s="1" t="s">
        <v>3</v>
      </c>
      <c r="F2487" s="2">
        <v>45747</v>
      </c>
      <c r="H2487" s="3" t="s">
        <v>9099</v>
      </c>
      <c r="I2487" s="1" t="s">
        <v>9100</v>
      </c>
      <c r="J2487" s="1" t="s">
        <v>6652</v>
      </c>
      <c r="O2487" s="1" t="s">
        <v>9101</v>
      </c>
      <c r="P2487" s="1">
        <v>11</v>
      </c>
      <c r="Q2487" s="1" t="s">
        <v>95</v>
      </c>
      <c r="R2487" s="1">
        <v>31522</v>
      </c>
      <c r="S2487" s="1">
        <v>31522</v>
      </c>
      <c r="T2487" s="1">
        <v>31522</v>
      </c>
      <c r="U2487" s="1" t="s">
        <v>8</v>
      </c>
    </row>
    <row r="2488" spans="1:21" ht="15.75" customHeight="1" x14ac:dyDescent="0.3">
      <c r="A2488" s="1" t="s">
        <v>9102</v>
      </c>
      <c r="B2488" s="1">
        <v>19089088</v>
      </c>
      <c r="C2488" s="1" t="s">
        <v>1599</v>
      </c>
      <c r="D2488" s="1">
        <v>3433429</v>
      </c>
      <c r="E2488" s="1" t="s">
        <v>3</v>
      </c>
      <c r="F2488" s="2">
        <v>45747</v>
      </c>
      <c r="H2488" s="3" t="s">
        <v>9103</v>
      </c>
      <c r="I2488" s="1" t="s">
        <v>9104</v>
      </c>
      <c r="O2488" s="1" t="s">
        <v>1602</v>
      </c>
      <c r="P2488" s="1">
        <v>29</v>
      </c>
      <c r="Q2488" s="1" t="s">
        <v>1603</v>
      </c>
      <c r="R2488" s="1">
        <v>58102</v>
      </c>
      <c r="S2488" s="1">
        <v>58102</v>
      </c>
      <c r="T2488" s="1">
        <v>58102</v>
      </c>
      <c r="U2488" s="1" t="s">
        <v>8</v>
      </c>
    </row>
    <row r="2489" spans="1:21" ht="15.75" customHeight="1" x14ac:dyDescent="0.3">
      <c r="A2489" s="1" t="s">
        <v>9105</v>
      </c>
      <c r="B2489" s="1">
        <v>16508088</v>
      </c>
      <c r="C2489" s="1" t="s">
        <v>77</v>
      </c>
      <c r="D2489" s="1">
        <v>3002049142</v>
      </c>
      <c r="E2489" s="1" t="s">
        <v>3</v>
      </c>
      <c r="F2489" s="2">
        <v>45747</v>
      </c>
      <c r="H2489" s="3" t="s">
        <v>9106</v>
      </c>
      <c r="I2489" s="1" t="s">
        <v>9107</v>
      </c>
      <c r="O2489" s="1" t="s">
        <v>80</v>
      </c>
      <c r="P2489" s="1">
        <v>46</v>
      </c>
      <c r="Q2489" s="1" t="s">
        <v>81</v>
      </c>
      <c r="R2489" s="1">
        <v>84070</v>
      </c>
      <c r="S2489" s="1">
        <v>84070</v>
      </c>
      <c r="T2489" s="1">
        <v>84070</v>
      </c>
      <c r="U2489" s="1" t="s">
        <v>8</v>
      </c>
    </row>
    <row r="2490" spans="1:21" ht="15.75" customHeight="1" x14ac:dyDescent="0.3">
      <c r="A2490" s="1" t="s">
        <v>9108</v>
      </c>
      <c r="B2490" s="1">
        <v>19491595</v>
      </c>
      <c r="C2490" s="1" t="s">
        <v>215</v>
      </c>
      <c r="D2490" s="1">
        <v>3544310</v>
      </c>
      <c r="E2490" s="1" t="s">
        <v>3</v>
      </c>
      <c r="F2490" s="2">
        <v>45747</v>
      </c>
      <c r="H2490" s="3" t="s">
        <v>9109</v>
      </c>
      <c r="I2490" s="1" t="s">
        <v>9110</v>
      </c>
      <c r="J2490" s="1" t="s">
        <v>675</v>
      </c>
      <c r="O2490" s="1" t="s">
        <v>7744</v>
      </c>
      <c r="P2490" s="1">
        <v>7</v>
      </c>
      <c r="Q2490" s="1" t="s">
        <v>219</v>
      </c>
      <c r="R2490" s="1">
        <v>6611</v>
      </c>
      <c r="S2490" s="1" t="s">
        <v>7745</v>
      </c>
      <c r="T2490" s="1" t="s">
        <v>7746</v>
      </c>
      <c r="U2490" s="1" t="s">
        <v>8</v>
      </c>
    </row>
    <row r="2491" spans="1:21" ht="15.75" customHeight="1" x14ac:dyDescent="0.3">
      <c r="A2491" s="1" t="s">
        <v>9111</v>
      </c>
      <c r="B2491" s="1">
        <v>16968353</v>
      </c>
      <c r="C2491" s="1" t="s">
        <v>2</v>
      </c>
      <c r="D2491" s="1">
        <v>905037</v>
      </c>
      <c r="E2491" s="1" t="s">
        <v>3</v>
      </c>
      <c r="F2491" s="2">
        <v>45747</v>
      </c>
      <c r="H2491" s="3" t="s">
        <v>9112</v>
      </c>
      <c r="I2491" s="1" t="s">
        <v>9113</v>
      </c>
      <c r="J2491" s="1" t="s">
        <v>9114</v>
      </c>
      <c r="O2491" s="1" t="s">
        <v>4023</v>
      </c>
      <c r="P2491" s="1">
        <v>10</v>
      </c>
      <c r="Q2491" s="1" t="s">
        <v>7</v>
      </c>
      <c r="R2491" s="1">
        <v>33444</v>
      </c>
      <c r="S2491" s="1">
        <v>33444</v>
      </c>
      <c r="T2491" s="1">
        <v>33444</v>
      </c>
      <c r="U2491" s="1" t="s">
        <v>8</v>
      </c>
    </row>
    <row r="2492" spans="1:21" ht="15.75" customHeight="1" x14ac:dyDescent="0.3">
      <c r="A2492" s="1" t="s">
        <v>9115</v>
      </c>
      <c r="B2492" s="1">
        <v>20101595</v>
      </c>
      <c r="C2492" s="1" t="s">
        <v>1109</v>
      </c>
      <c r="D2492" s="1">
        <v>3001817673</v>
      </c>
      <c r="E2492" s="1" t="s">
        <v>3</v>
      </c>
      <c r="F2492" s="2">
        <v>45747</v>
      </c>
      <c r="H2492" s="3" t="s">
        <v>9116</v>
      </c>
      <c r="I2492" s="1" t="s">
        <v>9117</v>
      </c>
      <c r="O2492" s="1" t="s">
        <v>9118</v>
      </c>
      <c r="P2492" s="1">
        <v>41</v>
      </c>
      <c r="Q2492" s="1" t="s">
        <v>1114</v>
      </c>
      <c r="R2492" s="1">
        <v>2852</v>
      </c>
      <c r="S2492" s="1" t="s">
        <v>9119</v>
      </c>
      <c r="T2492" s="1" t="s">
        <v>9120</v>
      </c>
      <c r="U2492" s="1" t="s">
        <v>8</v>
      </c>
    </row>
    <row r="2493" spans="1:21" ht="15.75" customHeight="1" x14ac:dyDescent="0.3">
      <c r="A2493" s="1" t="s">
        <v>9121</v>
      </c>
      <c r="B2493" s="1">
        <v>16130860</v>
      </c>
      <c r="C2493" s="1" t="s">
        <v>122</v>
      </c>
      <c r="D2493" s="1">
        <v>3002300868</v>
      </c>
      <c r="E2493" s="1" t="s">
        <v>3</v>
      </c>
      <c r="F2493" s="2">
        <v>45747</v>
      </c>
      <c r="H2493" s="3" t="s">
        <v>9122</v>
      </c>
      <c r="I2493" s="1" t="s">
        <v>9123</v>
      </c>
      <c r="O2493" s="1" t="s">
        <v>9124</v>
      </c>
      <c r="P2493" s="1">
        <v>15</v>
      </c>
      <c r="Q2493" s="1" t="s">
        <v>126</v>
      </c>
      <c r="R2493" s="1">
        <v>618207268</v>
      </c>
      <c r="S2493" s="1">
        <v>618207268</v>
      </c>
      <c r="T2493" s="1">
        <v>618207268</v>
      </c>
      <c r="U2493" s="1" t="s">
        <v>8</v>
      </c>
    </row>
    <row r="2494" spans="1:21" ht="15.75" customHeight="1" x14ac:dyDescent="0.3">
      <c r="A2494" s="1" t="s">
        <v>9125</v>
      </c>
      <c r="B2494" s="1">
        <v>1956865</v>
      </c>
      <c r="C2494" s="1" t="s">
        <v>112</v>
      </c>
      <c r="D2494" s="1">
        <v>454</v>
      </c>
      <c r="E2494" s="1" t="s">
        <v>3</v>
      </c>
      <c r="F2494" s="2">
        <v>45747</v>
      </c>
      <c r="H2494" s="3" t="s">
        <v>9126</v>
      </c>
      <c r="I2494" s="1" t="s">
        <v>9127</v>
      </c>
      <c r="J2494" s="1" t="s">
        <v>9128</v>
      </c>
      <c r="O2494" s="1" t="s">
        <v>384</v>
      </c>
      <c r="P2494" s="1">
        <v>20</v>
      </c>
      <c r="Q2494" s="1" t="s">
        <v>118</v>
      </c>
      <c r="R2494" s="1">
        <v>17301422</v>
      </c>
      <c r="S2494" s="1">
        <v>17301422</v>
      </c>
      <c r="T2494" s="1">
        <v>17301422</v>
      </c>
      <c r="U2494" s="1" t="s">
        <v>8</v>
      </c>
    </row>
    <row r="2495" spans="1:21" ht="15.75" customHeight="1" x14ac:dyDescent="0.3">
      <c r="A2495" s="1" t="s">
        <v>9129</v>
      </c>
      <c r="B2495" s="1">
        <v>20696689</v>
      </c>
      <c r="C2495" s="1" t="s">
        <v>10</v>
      </c>
      <c r="D2495" s="1">
        <v>3002795181</v>
      </c>
      <c r="E2495" s="1" t="s">
        <v>3</v>
      </c>
      <c r="F2495" s="2">
        <v>45747</v>
      </c>
      <c r="H2495" s="3" t="s">
        <v>9130</v>
      </c>
      <c r="I2495" s="1" t="s">
        <v>9131</v>
      </c>
      <c r="O2495" s="1" t="s">
        <v>1078</v>
      </c>
      <c r="P2495" s="1">
        <v>5</v>
      </c>
      <c r="Q2495" s="1" t="s">
        <v>14</v>
      </c>
      <c r="R2495" s="1">
        <v>92612</v>
      </c>
      <c r="S2495" s="1">
        <v>92612</v>
      </c>
      <c r="T2495" s="1">
        <v>92612</v>
      </c>
      <c r="U2495" s="1" t="s">
        <v>8</v>
      </c>
    </row>
    <row r="2496" spans="1:21" ht="15.75" customHeight="1" x14ac:dyDescent="0.3">
      <c r="A2496" s="1" t="s">
        <v>9132</v>
      </c>
      <c r="B2496" s="1">
        <v>17808236</v>
      </c>
      <c r="C2496" s="1" t="s">
        <v>215</v>
      </c>
      <c r="D2496" s="1">
        <v>3158307</v>
      </c>
      <c r="E2496" s="1" t="s">
        <v>3</v>
      </c>
      <c r="F2496" s="2">
        <v>45747</v>
      </c>
      <c r="H2496" s="3" t="s">
        <v>9133</v>
      </c>
      <c r="I2496" s="1" t="s">
        <v>9134</v>
      </c>
      <c r="O2496" s="1" t="s">
        <v>307</v>
      </c>
      <c r="P2496" s="1">
        <v>35</v>
      </c>
      <c r="Q2496" s="1" t="s">
        <v>35</v>
      </c>
      <c r="R2496" s="1">
        <v>10003</v>
      </c>
      <c r="S2496" s="1">
        <v>10003</v>
      </c>
      <c r="T2496" s="1">
        <v>10003</v>
      </c>
      <c r="U2496" s="1" t="s">
        <v>8</v>
      </c>
    </row>
    <row r="2497" spans="1:22" ht="15.75" customHeight="1" x14ac:dyDescent="0.3">
      <c r="A2497" s="1" t="s">
        <v>9135</v>
      </c>
      <c r="B2497" s="1">
        <v>17475412</v>
      </c>
      <c r="C2497" s="1" t="s">
        <v>128</v>
      </c>
      <c r="D2497" s="1">
        <v>1013883</v>
      </c>
      <c r="E2497" s="1" t="s">
        <v>3</v>
      </c>
      <c r="F2497" s="2">
        <v>45747</v>
      </c>
      <c r="H2497" s="3" t="s">
        <v>9136</v>
      </c>
      <c r="I2497" s="1" t="s">
        <v>9137</v>
      </c>
      <c r="O2497" s="1" t="s">
        <v>307</v>
      </c>
      <c r="P2497" s="1">
        <v>35</v>
      </c>
      <c r="Q2497" s="1" t="s">
        <v>35</v>
      </c>
      <c r="R2497" s="1">
        <v>100073136</v>
      </c>
      <c r="S2497" s="1">
        <v>100073136</v>
      </c>
      <c r="T2497" s="1">
        <v>100073136</v>
      </c>
      <c r="U2497" s="1" t="s">
        <v>8</v>
      </c>
      <c r="V2497" s="1" t="s">
        <v>30</v>
      </c>
    </row>
    <row r="2498" spans="1:22" ht="15.75" customHeight="1" x14ac:dyDescent="0.3">
      <c r="A2498" s="1" t="s">
        <v>9138</v>
      </c>
      <c r="B2498" s="1">
        <v>8508118</v>
      </c>
      <c r="C2498" s="1" t="s">
        <v>10</v>
      </c>
      <c r="D2498" s="1">
        <v>929328</v>
      </c>
      <c r="E2498" s="1" t="s">
        <v>3</v>
      </c>
      <c r="F2498" s="2">
        <v>45747</v>
      </c>
      <c r="H2498" s="3" t="s">
        <v>9139</v>
      </c>
      <c r="I2498" s="1" t="s">
        <v>9140</v>
      </c>
      <c r="O2498" s="1" t="s">
        <v>50</v>
      </c>
      <c r="P2498" s="1">
        <v>34</v>
      </c>
      <c r="Q2498" s="1" t="s">
        <v>51</v>
      </c>
      <c r="R2498" s="1">
        <v>89103</v>
      </c>
      <c r="S2498" s="1">
        <v>89103</v>
      </c>
      <c r="T2498" s="1">
        <v>89103</v>
      </c>
      <c r="U2498" s="1" t="s">
        <v>8</v>
      </c>
    </row>
    <row r="2499" spans="1:22" ht="15.75" customHeight="1" x14ac:dyDescent="0.3">
      <c r="A2499" s="1" t="s">
        <v>9141</v>
      </c>
      <c r="B2499" s="1">
        <v>19428362</v>
      </c>
      <c r="C2499" s="1" t="s">
        <v>170</v>
      </c>
      <c r="D2499" s="1">
        <v>3523630</v>
      </c>
      <c r="E2499" s="1" t="s">
        <v>3</v>
      </c>
      <c r="F2499" s="2">
        <v>45747</v>
      </c>
      <c r="H2499" s="3" t="s">
        <v>9142</v>
      </c>
      <c r="I2499" s="1" t="s">
        <v>9143</v>
      </c>
      <c r="J2499" s="1" t="s">
        <v>9144</v>
      </c>
      <c r="O2499" s="1" t="s">
        <v>85</v>
      </c>
      <c r="P2499" s="1">
        <v>10</v>
      </c>
      <c r="Q2499" s="1" t="s">
        <v>7</v>
      </c>
      <c r="R2499" s="1">
        <v>33486</v>
      </c>
      <c r="S2499" s="1">
        <v>33486</v>
      </c>
      <c r="T2499" s="1">
        <v>33486</v>
      </c>
      <c r="U2499" s="1" t="s">
        <v>8</v>
      </c>
    </row>
    <row r="2500" spans="1:22" ht="15.75" customHeight="1" x14ac:dyDescent="0.3">
      <c r="A2500" s="1" t="s">
        <v>9145</v>
      </c>
      <c r="B2500" s="1">
        <v>7114515</v>
      </c>
      <c r="C2500" s="1" t="s">
        <v>91</v>
      </c>
      <c r="D2500" s="1">
        <v>674575</v>
      </c>
      <c r="E2500" s="1" t="s">
        <v>3</v>
      </c>
      <c r="F2500" s="2">
        <v>45747</v>
      </c>
      <c r="H2500" s="3" t="s">
        <v>9146</v>
      </c>
      <c r="I2500" s="1" t="s">
        <v>9147</v>
      </c>
      <c r="J2500" s="1" t="s">
        <v>9148</v>
      </c>
      <c r="O2500" s="1" t="s">
        <v>94</v>
      </c>
      <c r="P2500" s="1">
        <v>11</v>
      </c>
      <c r="Q2500" s="1" t="s">
        <v>95</v>
      </c>
      <c r="R2500" s="1">
        <v>30305</v>
      </c>
      <c r="S2500" s="1">
        <v>30305</v>
      </c>
      <c r="T2500" s="1">
        <v>30305</v>
      </c>
      <c r="U2500" s="1" t="s">
        <v>8</v>
      </c>
    </row>
    <row r="2501" spans="1:22" ht="15.75" customHeight="1" x14ac:dyDescent="0.3">
      <c r="A2501" s="1" t="s">
        <v>9149</v>
      </c>
      <c r="B2501" s="1">
        <v>5907198</v>
      </c>
      <c r="C2501" s="1" t="s">
        <v>22</v>
      </c>
      <c r="D2501" s="1">
        <v>3299699</v>
      </c>
      <c r="E2501" s="1" t="s">
        <v>3</v>
      </c>
      <c r="F2501" s="2">
        <v>45747</v>
      </c>
      <c r="H2501" s="3" t="s">
        <v>9150</v>
      </c>
      <c r="I2501" s="1" t="s">
        <v>9151</v>
      </c>
      <c r="O2501" s="1" t="s">
        <v>960</v>
      </c>
      <c r="P2501" s="1">
        <v>32</v>
      </c>
      <c r="Q2501" s="1" t="s">
        <v>26</v>
      </c>
      <c r="R2501" s="1">
        <v>70545625</v>
      </c>
      <c r="S2501" s="1">
        <v>70545625</v>
      </c>
      <c r="T2501" s="1">
        <v>70545625</v>
      </c>
      <c r="U2501" s="1" t="s">
        <v>8</v>
      </c>
    </row>
    <row r="2502" spans="1:22" ht="15.75" customHeight="1" x14ac:dyDescent="0.3">
      <c r="A2502" s="1" t="s">
        <v>9152</v>
      </c>
      <c r="B2502" s="1">
        <v>19348584</v>
      </c>
      <c r="C2502" s="1" t="s">
        <v>250</v>
      </c>
      <c r="D2502" s="1">
        <v>3001677774</v>
      </c>
      <c r="E2502" s="1" t="s">
        <v>3</v>
      </c>
      <c r="F2502" s="2">
        <v>45747</v>
      </c>
      <c r="H2502" s="3" t="s">
        <v>9153</v>
      </c>
      <c r="I2502" s="1" t="s">
        <v>9154</v>
      </c>
      <c r="O2502" s="1" t="s">
        <v>453</v>
      </c>
      <c r="P2502" s="1">
        <v>45</v>
      </c>
      <c r="Q2502" s="1" t="s">
        <v>254</v>
      </c>
      <c r="R2502" s="1">
        <v>75219</v>
      </c>
      <c r="S2502" s="1">
        <v>75219</v>
      </c>
      <c r="T2502" s="1">
        <v>75219</v>
      </c>
      <c r="U2502" s="1" t="s">
        <v>8</v>
      </c>
    </row>
    <row r="2503" spans="1:22" ht="15.75" customHeight="1" x14ac:dyDescent="0.3">
      <c r="A2503" s="1" t="s">
        <v>9155</v>
      </c>
      <c r="B2503" s="1">
        <v>3430473</v>
      </c>
      <c r="C2503" s="1" t="s">
        <v>309</v>
      </c>
      <c r="D2503" s="1">
        <v>3001958953</v>
      </c>
      <c r="E2503" s="1" t="s">
        <v>3</v>
      </c>
      <c r="F2503" s="2">
        <v>45747</v>
      </c>
      <c r="H2503" s="3" t="s">
        <v>9156</v>
      </c>
      <c r="I2503" s="1" t="s">
        <v>9157</v>
      </c>
      <c r="J2503" s="1" t="s">
        <v>231</v>
      </c>
      <c r="O2503" s="1" t="s">
        <v>3024</v>
      </c>
      <c r="P2503" s="1">
        <v>44</v>
      </c>
      <c r="Q2503" s="1" t="s">
        <v>314</v>
      </c>
      <c r="R2503" s="1">
        <v>38305</v>
      </c>
      <c r="S2503" s="1">
        <v>38305</v>
      </c>
      <c r="T2503" s="1">
        <v>38305</v>
      </c>
      <c r="U2503" s="1" t="s">
        <v>8</v>
      </c>
    </row>
    <row r="2504" spans="1:22" ht="15.75" customHeight="1" x14ac:dyDescent="0.3">
      <c r="A2504" s="1" t="s">
        <v>9158</v>
      </c>
      <c r="B2504" s="1">
        <v>18821756</v>
      </c>
      <c r="C2504" s="1" t="s">
        <v>2</v>
      </c>
      <c r="D2504" s="1">
        <v>3002529501</v>
      </c>
      <c r="E2504" s="1" t="s">
        <v>3</v>
      </c>
      <c r="F2504" s="2">
        <v>45747</v>
      </c>
      <c r="H2504" s="3" t="s">
        <v>9159</v>
      </c>
      <c r="I2504" s="1" t="s">
        <v>9160</v>
      </c>
      <c r="O2504" s="1" t="s">
        <v>9161</v>
      </c>
      <c r="P2504" s="1">
        <v>10</v>
      </c>
      <c r="Q2504" s="1" t="s">
        <v>7</v>
      </c>
      <c r="R2504" s="1">
        <v>34990</v>
      </c>
      <c r="S2504" s="1">
        <v>34990</v>
      </c>
      <c r="T2504" s="1">
        <v>34990</v>
      </c>
      <c r="U2504" s="1" t="s">
        <v>8</v>
      </c>
    </row>
    <row r="2505" spans="1:22" ht="15.75" customHeight="1" x14ac:dyDescent="0.3">
      <c r="A2505" s="1" t="s">
        <v>9162</v>
      </c>
      <c r="B2505" s="1">
        <v>2225570</v>
      </c>
      <c r="C2505" s="1" t="s">
        <v>30</v>
      </c>
      <c r="D2505" s="1">
        <v>799603</v>
      </c>
      <c r="E2505" s="1" t="s">
        <v>3</v>
      </c>
      <c r="F2505" s="2">
        <v>45747</v>
      </c>
      <c r="H2505" s="3" t="s">
        <v>9163</v>
      </c>
      <c r="I2505" s="1" t="s">
        <v>9164</v>
      </c>
      <c r="O2505" s="1" t="s">
        <v>163</v>
      </c>
      <c r="P2505" s="1">
        <v>35</v>
      </c>
      <c r="Q2505" s="1" t="s">
        <v>35</v>
      </c>
      <c r="R2505" s="1">
        <v>10604</v>
      </c>
      <c r="S2505" s="1">
        <v>10604</v>
      </c>
      <c r="T2505" s="1">
        <v>10604</v>
      </c>
      <c r="U2505" s="1" t="s">
        <v>8</v>
      </c>
    </row>
    <row r="2506" spans="1:22" ht="15.75" customHeight="1" x14ac:dyDescent="0.3">
      <c r="A2506" s="1" t="s">
        <v>9165</v>
      </c>
      <c r="B2506" s="1">
        <v>17945404</v>
      </c>
      <c r="C2506" s="1" t="s">
        <v>402</v>
      </c>
      <c r="D2506" s="1">
        <v>3503482</v>
      </c>
      <c r="E2506" s="1" t="s">
        <v>3</v>
      </c>
      <c r="F2506" s="2">
        <v>45747</v>
      </c>
      <c r="H2506" s="3" t="s">
        <v>9166</v>
      </c>
      <c r="I2506" s="1" t="s">
        <v>9167</v>
      </c>
      <c r="J2506" s="1" t="s">
        <v>9168</v>
      </c>
      <c r="O2506" s="1" t="s">
        <v>405</v>
      </c>
      <c r="P2506" s="1">
        <v>37</v>
      </c>
      <c r="Q2506" s="1" t="s">
        <v>406</v>
      </c>
      <c r="R2506" s="1">
        <v>73112</v>
      </c>
      <c r="S2506" s="1">
        <v>73112</v>
      </c>
      <c r="T2506" s="1">
        <v>73112</v>
      </c>
      <c r="U2506" s="1" t="s">
        <v>8</v>
      </c>
    </row>
    <row r="2507" spans="1:22" ht="15.75" customHeight="1" x14ac:dyDescent="0.3">
      <c r="A2507" s="1" t="s">
        <v>9169</v>
      </c>
      <c r="B2507" s="1">
        <v>2898833</v>
      </c>
      <c r="C2507" s="1" t="s">
        <v>2</v>
      </c>
      <c r="D2507" s="1">
        <v>3002691947</v>
      </c>
      <c r="E2507" s="1" t="s">
        <v>3</v>
      </c>
      <c r="F2507" s="2">
        <v>45747</v>
      </c>
      <c r="H2507" s="3" t="s">
        <v>9170</v>
      </c>
      <c r="I2507" s="1" t="s">
        <v>9171</v>
      </c>
      <c r="O2507" s="1" t="s">
        <v>4023</v>
      </c>
      <c r="P2507" s="1">
        <v>10</v>
      </c>
      <c r="Q2507" s="1" t="s">
        <v>7</v>
      </c>
      <c r="R2507" s="1">
        <v>33483</v>
      </c>
      <c r="S2507" s="1">
        <v>33483</v>
      </c>
      <c r="T2507" s="1">
        <v>33483</v>
      </c>
      <c r="U2507" s="1" t="s">
        <v>8</v>
      </c>
    </row>
    <row r="2508" spans="1:22" ht="15.75" customHeight="1" x14ac:dyDescent="0.3">
      <c r="A2508" s="1" t="s">
        <v>9172</v>
      </c>
      <c r="B2508" s="1">
        <v>3525639</v>
      </c>
      <c r="C2508" s="1" t="s">
        <v>250</v>
      </c>
      <c r="D2508" s="1">
        <v>658137</v>
      </c>
      <c r="E2508" s="1" t="s">
        <v>3</v>
      </c>
      <c r="F2508" s="2">
        <v>45747</v>
      </c>
      <c r="H2508" s="3" t="s">
        <v>9173</v>
      </c>
      <c r="I2508" s="1" t="s">
        <v>9174</v>
      </c>
      <c r="O2508" s="1" t="s">
        <v>2715</v>
      </c>
      <c r="P2508" s="1">
        <v>45</v>
      </c>
      <c r="Q2508" s="1" t="s">
        <v>254</v>
      </c>
      <c r="R2508" s="1">
        <v>750803621</v>
      </c>
      <c r="S2508" s="1">
        <v>750803621</v>
      </c>
      <c r="T2508" s="1">
        <v>750803621</v>
      </c>
      <c r="U2508" s="1" t="s">
        <v>8</v>
      </c>
    </row>
    <row r="2509" spans="1:22" ht="15.75" customHeight="1" x14ac:dyDescent="0.3">
      <c r="A2509" s="1" t="s">
        <v>9175</v>
      </c>
      <c r="B2509" s="1">
        <v>8841210</v>
      </c>
      <c r="C2509" s="1" t="s">
        <v>215</v>
      </c>
      <c r="D2509" s="1">
        <v>3121562</v>
      </c>
      <c r="E2509" s="1" t="s">
        <v>3</v>
      </c>
      <c r="F2509" s="2">
        <v>45747</v>
      </c>
      <c r="H2509" s="3" t="s">
        <v>9176</v>
      </c>
      <c r="I2509" s="1" t="s">
        <v>9177</v>
      </c>
      <c r="J2509" s="1" t="s">
        <v>9178</v>
      </c>
      <c r="O2509" s="1" t="s">
        <v>9179</v>
      </c>
      <c r="P2509" s="1">
        <v>7</v>
      </c>
      <c r="Q2509" s="1" t="s">
        <v>219</v>
      </c>
      <c r="R2509" s="1">
        <v>6076</v>
      </c>
      <c r="S2509" s="1" t="s">
        <v>9180</v>
      </c>
      <c r="T2509" s="1" t="s">
        <v>9181</v>
      </c>
      <c r="U2509" s="1" t="s">
        <v>8</v>
      </c>
    </row>
    <row r="2510" spans="1:22" ht="15.75" customHeight="1" x14ac:dyDescent="0.3">
      <c r="A2510" s="1" t="s">
        <v>9182</v>
      </c>
      <c r="B2510" s="1">
        <v>963482</v>
      </c>
      <c r="C2510" s="1" t="s">
        <v>733</v>
      </c>
      <c r="D2510" s="1">
        <v>883092</v>
      </c>
      <c r="E2510" s="1" t="s">
        <v>3</v>
      </c>
      <c r="F2510" s="2">
        <v>45747</v>
      </c>
      <c r="H2510" s="3" t="s">
        <v>9183</v>
      </c>
      <c r="I2510" s="1" t="s">
        <v>9184</v>
      </c>
      <c r="O2510" s="1" t="s">
        <v>2294</v>
      </c>
      <c r="P2510" s="1">
        <v>50</v>
      </c>
      <c r="Q2510" s="1" t="s">
        <v>737</v>
      </c>
      <c r="R2510" s="1">
        <v>99218</v>
      </c>
      <c r="S2510" s="1">
        <v>99218</v>
      </c>
      <c r="T2510" s="1">
        <v>99218</v>
      </c>
      <c r="U2510" s="1" t="s">
        <v>8</v>
      </c>
    </row>
    <row r="2511" spans="1:22" ht="15.75" customHeight="1" x14ac:dyDescent="0.3">
      <c r="A2511" s="1" t="s">
        <v>9185</v>
      </c>
      <c r="B2511" s="1">
        <v>8990355</v>
      </c>
      <c r="C2511" s="1" t="s">
        <v>181</v>
      </c>
      <c r="D2511" s="1">
        <v>574977</v>
      </c>
      <c r="E2511" s="1" t="s">
        <v>3</v>
      </c>
      <c r="F2511" s="2">
        <v>45747</v>
      </c>
      <c r="H2511" s="3" t="s">
        <v>9186</v>
      </c>
      <c r="I2511" s="1" t="s">
        <v>9187</v>
      </c>
      <c r="O2511" s="1" t="s">
        <v>948</v>
      </c>
      <c r="P2511" s="1">
        <v>16</v>
      </c>
      <c r="Q2511" s="1" t="s">
        <v>185</v>
      </c>
      <c r="R2511" s="1">
        <v>46278</v>
      </c>
      <c r="S2511" s="1">
        <v>46278</v>
      </c>
      <c r="T2511" s="1">
        <v>46278</v>
      </c>
      <c r="U2511" s="1" t="s">
        <v>8</v>
      </c>
    </row>
    <row r="2512" spans="1:22" ht="15.75" customHeight="1" x14ac:dyDescent="0.3">
      <c r="A2512" s="1" t="s">
        <v>9188</v>
      </c>
      <c r="B2512" s="1">
        <v>9156276</v>
      </c>
      <c r="C2512" s="1" t="s">
        <v>122</v>
      </c>
      <c r="D2512" s="1">
        <v>601630</v>
      </c>
      <c r="E2512" s="1" t="s">
        <v>3</v>
      </c>
      <c r="F2512" s="2">
        <v>45747</v>
      </c>
      <c r="H2512" s="3" t="s">
        <v>9189</v>
      </c>
      <c r="I2512" s="1" t="s">
        <v>9190</v>
      </c>
      <c r="O2512" s="1" t="s">
        <v>1444</v>
      </c>
      <c r="P2512" s="1">
        <v>15</v>
      </c>
      <c r="Q2512" s="1" t="s">
        <v>126</v>
      </c>
      <c r="R2512" s="1">
        <v>60008</v>
      </c>
      <c r="S2512" s="1">
        <v>60008</v>
      </c>
      <c r="T2512" s="1">
        <v>60008</v>
      </c>
      <c r="U2512" s="1" t="s">
        <v>8</v>
      </c>
    </row>
    <row r="2513" spans="1:21" ht="15.75" customHeight="1" x14ac:dyDescent="0.3">
      <c r="A2513" s="1" t="s">
        <v>9191</v>
      </c>
      <c r="B2513" s="1">
        <v>7688867</v>
      </c>
      <c r="C2513" s="1" t="s">
        <v>122</v>
      </c>
      <c r="D2513" s="1">
        <v>3550729</v>
      </c>
      <c r="E2513" s="1" t="s">
        <v>3</v>
      </c>
      <c r="F2513" s="2">
        <v>45747</v>
      </c>
      <c r="H2513" s="3" t="s">
        <v>9192</v>
      </c>
      <c r="I2513" s="1" t="s">
        <v>9193</v>
      </c>
      <c r="O2513" s="1" t="s">
        <v>9194</v>
      </c>
      <c r="P2513" s="1">
        <v>15</v>
      </c>
      <c r="Q2513" s="1" t="s">
        <v>126</v>
      </c>
      <c r="R2513" s="1">
        <v>60523</v>
      </c>
      <c r="S2513" s="1">
        <v>60523</v>
      </c>
      <c r="T2513" s="1">
        <v>60523</v>
      </c>
      <c r="U2513" s="1" t="s">
        <v>8</v>
      </c>
    </row>
    <row r="2514" spans="1:21" ht="15.75" customHeight="1" x14ac:dyDescent="0.3">
      <c r="A2514" s="1" t="s">
        <v>9195</v>
      </c>
      <c r="B2514" s="1">
        <v>20429374</v>
      </c>
      <c r="C2514" s="1" t="s">
        <v>10</v>
      </c>
      <c r="D2514" s="1">
        <v>3002480765</v>
      </c>
      <c r="E2514" s="1" t="s">
        <v>3</v>
      </c>
      <c r="F2514" s="2">
        <v>45747</v>
      </c>
      <c r="H2514" s="3" t="s">
        <v>9196</v>
      </c>
      <c r="I2514" s="1" t="s">
        <v>9197</v>
      </c>
      <c r="J2514" s="1" t="s">
        <v>9198</v>
      </c>
      <c r="O2514" s="1" t="s">
        <v>1169</v>
      </c>
      <c r="P2514" s="1">
        <v>5</v>
      </c>
      <c r="Q2514" s="1" t="s">
        <v>14</v>
      </c>
      <c r="R2514" s="1">
        <v>92108</v>
      </c>
      <c r="S2514" s="1">
        <v>92108</v>
      </c>
      <c r="T2514" s="1">
        <v>92108</v>
      </c>
      <c r="U2514" s="1" t="s">
        <v>8</v>
      </c>
    </row>
    <row r="2515" spans="1:21" ht="15.75" customHeight="1" x14ac:dyDescent="0.3">
      <c r="A2515" s="1" t="s">
        <v>9199</v>
      </c>
      <c r="B2515" s="1">
        <v>8518695</v>
      </c>
      <c r="C2515" s="1" t="s">
        <v>112</v>
      </c>
      <c r="D2515" s="1">
        <v>880051</v>
      </c>
      <c r="E2515" s="1" t="s">
        <v>3</v>
      </c>
      <c r="F2515" s="2">
        <v>45747</v>
      </c>
      <c r="H2515" s="3" t="s">
        <v>9200</v>
      </c>
      <c r="I2515" s="1" t="s">
        <v>9201</v>
      </c>
      <c r="O2515" s="1" t="s">
        <v>3432</v>
      </c>
      <c r="P2515" s="1">
        <v>20</v>
      </c>
      <c r="Q2515" s="1" t="s">
        <v>118</v>
      </c>
      <c r="R2515" s="1">
        <v>1757</v>
      </c>
      <c r="S2515" s="1" t="s">
        <v>9202</v>
      </c>
      <c r="T2515" s="1" t="s">
        <v>9203</v>
      </c>
      <c r="U2515" s="1" t="s">
        <v>8</v>
      </c>
    </row>
    <row r="2516" spans="1:21" ht="15.75" customHeight="1" x14ac:dyDescent="0.3">
      <c r="A2516" s="1" t="s">
        <v>9204</v>
      </c>
      <c r="B2516" s="1">
        <v>953569</v>
      </c>
      <c r="C2516" s="1" t="s">
        <v>112</v>
      </c>
      <c r="D2516" s="1">
        <v>100115</v>
      </c>
      <c r="E2516" s="1" t="s">
        <v>3</v>
      </c>
      <c r="F2516" s="2">
        <v>45747</v>
      </c>
      <c r="H2516" s="3" t="s">
        <v>9205</v>
      </c>
      <c r="I2516" s="1" t="s">
        <v>9206</v>
      </c>
      <c r="O2516" s="1" t="s">
        <v>854</v>
      </c>
      <c r="P2516" s="1">
        <v>20</v>
      </c>
      <c r="Q2516" s="1" t="s">
        <v>118</v>
      </c>
      <c r="R2516" s="1">
        <v>2114</v>
      </c>
      <c r="S2516" s="1" t="s">
        <v>3248</v>
      </c>
      <c r="T2516" s="1" t="s">
        <v>3249</v>
      </c>
      <c r="U2516" s="1" t="s">
        <v>8</v>
      </c>
    </row>
    <row r="2517" spans="1:21" ht="15.75" customHeight="1" x14ac:dyDescent="0.3">
      <c r="A2517" s="1" t="s">
        <v>9207</v>
      </c>
      <c r="B2517" s="1">
        <v>20977415</v>
      </c>
      <c r="C2517" s="1" t="s">
        <v>16</v>
      </c>
      <c r="D2517" s="1">
        <v>3002847509</v>
      </c>
      <c r="E2517" s="1" t="s">
        <v>3</v>
      </c>
      <c r="F2517" s="2">
        <v>45747</v>
      </c>
      <c r="H2517" s="3" t="s">
        <v>43</v>
      </c>
      <c r="I2517" s="1" t="s">
        <v>44</v>
      </c>
      <c r="O2517" s="1" t="s">
        <v>45</v>
      </c>
      <c r="P2517" s="1">
        <v>23</v>
      </c>
      <c r="Q2517" s="1" t="s">
        <v>20</v>
      </c>
      <c r="R2517" s="1">
        <v>49503</v>
      </c>
      <c r="S2517" s="1">
        <v>49503</v>
      </c>
      <c r="T2517" s="1">
        <v>49503</v>
      </c>
      <c r="U2517" s="1" t="s">
        <v>8</v>
      </c>
    </row>
    <row r="2518" spans="1:21" ht="15.75" customHeight="1" x14ac:dyDescent="0.3">
      <c r="A2518" s="1" t="s">
        <v>9208</v>
      </c>
      <c r="B2518" s="1">
        <v>7116404</v>
      </c>
      <c r="C2518" s="1" t="s">
        <v>122</v>
      </c>
      <c r="D2518" s="1">
        <v>1141</v>
      </c>
      <c r="E2518" s="1" t="s">
        <v>3</v>
      </c>
      <c r="F2518" s="2">
        <v>45747</v>
      </c>
      <c r="H2518" s="3" t="s">
        <v>9209</v>
      </c>
      <c r="I2518" s="1" t="s">
        <v>4920</v>
      </c>
      <c r="J2518" s="1" t="s">
        <v>9210</v>
      </c>
      <c r="O2518" s="1" t="s">
        <v>358</v>
      </c>
      <c r="P2518" s="1">
        <v>15</v>
      </c>
      <c r="Q2518" s="1" t="s">
        <v>126</v>
      </c>
      <c r="R2518" s="1">
        <v>60606</v>
      </c>
      <c r="S2518" s="1">
        <v>60606</v>
      </c>
      <c r="T2518" s="1">
        <v>60606</v>
      </c>
      <c r="U2518" s="1" t="s">
        <v>8</v>
      </c>
    </row>
    <row r="2519" spans="1:21" ht="15.75" customHeight="1" x14ac:dyDescent="0.3">
      <c r="A2519" s="1" t="s">
        <v>9211</v>
      </c>
      <c r="B2519" s="1">
        <v>18800331</v>
      </c>
      <c r="C2519" s="1" t="s">
        <v>22</v>
      </c>
      <c r="D2519" s="1">
        <v>3002236201</v>
      </c>
      <c r="E2519" s="1" t="s">
        <v>3</v>
      </c>
      <c r="F2519" s="2">
        <v>45747</v>
      </c>
      <c r="H2519" s="3" t="s">
        <v>9212</v>
      </c>
      <c r="I2519" s="1" t="s">
        <v>9213</v>
      </c>
      <c r="O2519" s="1" t="s">
        <v>9214</v>
      </c>
      <c r="P2519" s="1">
        <v>32</v>
      </c>
      <c r="Q2519" s="1" t="s">
        <v>26</v>
      </c>
      <c r="R2519" s="1">
        <v>8318</v>
      </c>
      <c r="S2519" s="1" t="s">
        <v>9215</v>
      </c>
      <c r="T2519" s="1" t="s">
        <v>9216</v>
      </c>
      <c r="U2519" s="1" t="s">
        <v>8</v>
      </c>
    </row>
    <row r="2520" spans="1:21" ht="15.75" customHeight="1" x14ac:dyDescent="0.3">
      <c r="A2520" s="1" t="s">
        <v>9217</v>
      </c>
      <c r="B2520" s="1">
        <v>8887174</v>
      </c>
      <c r="C2520" s="1" t="s">
        <v>22</v>
      </c>
      <c r="D2520" s="1">
        <v>3614588</v>
      </c>
      <c r="E2520" s="1" t="s">
        <v>3</v>
      </c>
      <c r="F2520" s="2">
        <v>45747</v>
      </c>
      <c r="H2520" s="3" t="s">
        <v>9218</v>
      </c>
      <c r="I2520" s="1" t="s">
        <v>9219</v>
      </c>
      <c r="O2520" s="1" t="s">
        <v>1547</v>
      </c>
      <c r="P2520" s="1">
        <v>32</v>
      </c>
      <c r="Q2520" s="1" t="s">
        <v>26</v>
      </c>
      <c r="R2520" s="1">
        <v>79601940</v>
      </c>
      <c r="S2520" s="1">
        <v>79601940</v>
      </c>
      <c r="T2520" s="1">
        <v>79601940</v>
      </c>
      <c r="U2520" s="1" t="s">
        <v>8</v>
      </c>
    </row>
    <row r="2521" spans="1:21" ht="15.75" customHeight="1" x14ac:dyDescent="0.3">
      <c r="A2521" s="1" t="s">
        <v>9220</v>
      </c>
      <c r="B2521" s="1">
        <v>20672699</v>
      </c>
      <c r="C2521" s="1" t="s">
        <v>65</v>
      </c>
      <c r="D2521" s="1">
        <v>3002523506</v>
      </c>
      <c r="E2521" s="1" t="s">
        <v>3</v>
      </c>
      <c r="F2521" s="2">
        <v>45747</v>
      </c>
      <c r="H2521" s="3" t="s">
        <v>9221</v>
      </c>
      <c r="I2521" s="1" t="s">
        <v>9222</v>
      </c>
      <c r="O2521" s="1" t="s">
        <v>2525</v>
      </c>
      <c r="P2521" s="1">
        <v>4</v>
      </c>
      <c r="Q2521" s="1" t="s">
        <v>69</v>
      </c>
      <c r="R2521" s="1">
        <v>85302</v>
      </c>
      <c r="S2521" s="1">
        <v>85302</v>
      </c>
      <c r="T2521" s="1">
        <v>85302</v>
      </c>
      <c r="U2521" s="1" t="s">
        <v>8</v>
      </c>
    </row>
    <row r="2522" spans="1:21" ht="15.75" customHeight="1" x14ac:dyDescent="0.3">
      <c r="A2522" s="1" t="s">
        <v>9223</v>
      </c>
      <c r="B2522" s="1">
        <v>8242161</v>
      </c>
      <c r="C2522" s="1" t="s">
        <v>600</v>
      </c>
      <c r="D2522" s="1">
        <v>3001620277</v>
      </c>
      <c r="E2522" s="1" t="s">
        <v>3</v>
      </c>
      <c r="F2522" s="2">
        <v>45747</v>
      </c>
      <c r="H2522" s="3" t="s">
        <v>9224</v>
      </c>
      <c r="I2522" s="1" t="s">
        <v>9225</v>
      </c>
      <c r="O2522" s="1" t="s">
        <v>3181</v>
      </c>
      <c r="P2522" s="1">
        <v>17</v>
      </c>
      <c r="Q2522" s="1" t="s">
        <v>604</v>
      </c>
      <c r="R2522" s="1">
        <v>66211</v>
      </c>
      <c r="S2522" s="1">
        <v>66211</v>
      </c>
      <c r="T2522" s="1">
        <v>66211</v>
      </c>
      <c r="U2522" s="1" t="s">
        <v>8</v>
      </c>
    </row>
    <row r="2523" spans="1:21" ht="15.75" customHeight="1" x14ac:dyDescent="0.3">
      <c r="A2523" s="1" t="s">
        <v>9226</v>
      </c>
      <c r="B2523" s="1">
        <v>8274141</v>
      </c>
      <c r="C2523" s="1" t="s">
        <v>30</v>
      </c>
      <c r="D2523" s="1">
        <v>696373</v>
      </c>
      <c r="E2523" s="1" t="s">
        <v>3</v>
      </c>
      <c r="F2523" s="2">
        <v>45747</v>
      </c>
      <c r="H2523" s="3" t="s">
        <v>9227</v>
      </c>
      <c r="I2523" s="1" t="s">
        <v>9228</v>
      </c>
      <c r="O2523" s="1" t="s">
        <v>9229</v>
      </c>
      <c r="P2523" s="1">
        <v>35</v>
      </c>
      <c r="Q2523" s="1" t="s">
        <v>35</v>
      </c>
      <c r="R2523" s="1">
        <v>11501</v>
      </c>
      <c r="S2523" s="1">
        <v>11501</v>
      </c>
      <c r="T2523" s="1">
        <v>11501</v>
      </c>
      <c r="U2523" s="1" t="s">
        <v>8</v>
      </c>
    </row>
    <row r="2524" spans="1:21" ht="15.75" customHeight="1" x14ac:dyDescent="0.3">
      <c r="A2524" s="1" t="s">
        <v>9230</v>
      </c>
      <c r="B2524" s="1">
        <v>7896601</v>
      </c>
      <c r="C2524" s="1" t="s">
        <v>215</v>
      </c>
      <c r="D2524" s="1">
        <v>3002782646</v>
      </c>
      <c r="E2524" s="1" t="s">
        <v>3</v>
      </c>
      <c r="F2524" s="2">
        <v>45747</v>
      </c>
      <c r="H2524" s="3" t="s">
        <v>9231</v>
      </c>
      <c r="I2524" s="1" t="s">
        <v>9232</v>
      </c>
      <c r="O2524" s="1" t="s">
        <v>527</v>
      </c>
      <c r="P2524" s="1">
        <v>7</v>
      </c>
      <c r="Q2524" s="1" t="s">
        <v>219</v>
      </c>
      <c r="R2524" s="1">
        <v>61074218</v>
      </c>
      <c r="S2524" s="1">
        <v>61074218</v>
      </c>
      <c r="T2524" s="1">
        <v>61074218</v>
      </c>
      <c r="U2524" s="1" t="s">
        <v>8</v>
      </c>
    </row>
    <row r="2525" spans="1:21" ht="15.75" customHeight="1" x14ac:dyDescent="0.3">
      <c r="A2525" s="1" t="s">
        <v>9233</v>
      </c>
      <c r="B2525" s="1">
        <v>17983627</v>
      </c>
      <c r="C2525" s="1" t="s">
        <v>134</v>
      </c>
      <c r="D2525" s="1">
        <v>3165790</v>
      </c>
      <c r="E2525" s="1" t="s">
        <v>3</v>
      </c>
      <c r="F2525" s="2">
        <v>45747</v>
      </c>
      <c r="H2525" s="3" t="s">
        <v>9234</v>
      </c>
      <c r="I2525" s="1" t="s">
        <v>9235</v>
      </c>
      <c r="J2525" s="1" t="s">
        <v>9236</v>
      </c>
      <c r="O2525" s="1" t="s">
        <v>9237</v>
      </c>
      <c r="P2525" s="1">
        <v>49</v>
      </c>
      <c r="Q2525" s="1" t="s">
        <v>138</v>
      </c>
      <c r="R2525" s="1">
        <v>5464</v>
      </c>
      <c r="S2525" s="1" t="s">
        <v>9238</v>
      </c>
      <c r="T2525" s="1" t="s">
        <v>9239</v>
      </c>
      <c r="U2525" s="1" t="s">
        <v>8</v>
      </c>
    </row>
    <row r="2526" spans="1:21" ht="15.75" customHeight="1" x14ac:dyDescent="0.3">
      <c r="A2526" s="1" t="s">
        <v>9240</v>
      </c>
      <c r="B2526" s="1">
        <v>2226939</v>
      </c>
      <c r="C2526" s="1" t="s">
        <v>30</v>
      </c>
      <c r="D2526" s="1">
        <v>646680</v>
      </c>
      <c r="E2526" s="1" t="s">
        <v>3</v>
      </c>
      <c r="F2526" s="2">
        <v>45747</v>
      </c>
      <c r="H2526" s="3" t="s">
        <v>9241</v>
      </c>
      <c r="I2526" s="1" t="s">
        <v>9242</v>
      </c>
      <c r="J2526" s="1" t="s">
        <v>1256</v>
      </c>
      <c r="O2526" s="1" t="s">
        <v>4274</v>
      </c>
      <c r="P2526" s="1">
        <v>35</v>
      </c>
      <c r="Q2526" s="1" t="s">
        <v>35</v>
      </c>
      <c r="R2526" s="1">
        <v>11747</v>
      </c>
      <c r="S2526" s="1">
        <v>11747</v>
      </c>
      <c r="T2526" s="1">
        <v>11747</v>
      </c>
      <c r="U2526" s="1" t="s">
        <v>8</v>
      </c>
    </row>
    <row r="2527" spans="1:21" ht="15.75" customHeight="1" x14ac:dyDescent="0.3">
      <c r="A2527" s="1" t="s">
        <v>9243</v>
      </c>
      <c r="B2527" s="1">
        <v>1046690</v>
      </c>
      <c r="C2527" s="1" t="s">
        <v>1050</v>
      </c>
      <c r="D2527" s="1">
        <v>3686901</v>
      </c>
      <c r="E2527" s="1" t="s">
        <v>3</v>
      </c>
      <c r="F2527" s="2">
        <v>45747</v>
      </c>
      <c r="H2527" s="3" t="s">
        <v>9244</v>
      </c>
      <c r="I2527" s="1" t="s">
        <v>9245</v>
      </c>
      <c r="O2527" s="1" t="s">
        <v>1177</v>
      </c>
      <c r="P2527" s="1">
        <v>2</v>
      </c>
      <c r="Q2527" s="1" t="s">
        <v>1054</v>
      </c>
      <c r="R2527" s="1">
        <v>352232479</v>
      </c>
      <c r="S2527" s="1">
        <v>352232479</v>
      </c>
      <c r="T2527" s="1">
        <v>352232479</v>
      </c>
      <c r="U2527" s="1" t="s">
        <v>8</v>
      </c>
    </row>
    <row r="2528" spans="1:21" ht="15.75" customHeight="1" x14ac:dyDescent="0.3">
      <c r="A2528" s="1" t="s">
        <v>9246</v>
      </c>
      <c r="B2528" s="1">
        <v>1338864</v>
      </c>
      <c r="C2528" s="1" t="s">
        <v>122</v>
      </c>
      <c r="D2528" s="1">
        <v>514070</v>
      </c>
      <c r="E2528" s="1" t="s">
        <v>3</v>
      </c>
      <c r="F2528" s="2">
        <v>45747</v>
      </c>
      <c r="H2528" s="3" t="s">
        <v>9247</v>
      </c>
      <c r="I2528" s="1" t="s">
        <v>9248</v>
      </c>
      <c r="O2528" s="1" t="s">
        <v>358</v>
      </c>
      <c r="P2528" s="1">
        <v>15</v>
      </c>
      <c r="Q2528" s="1" t="s">
        <v>126</v>
      </c>
      <c r="R2528" s="1">
        <v>606061821</v>
      </c>
      <c r="S2528" s="1">
        <v>606061821</v>
      </c>
      <c r="T2528" s="1">
        <v>606061821</v>
      </c>
      <c r="U2528" s="1" t="s">
        <v>8</v>
      </c>
    </row>
    <row r="2529" spans="1:22" ht="15.75" customHeight="1" x14ac:dyDescent="0.3">
      <c r="A2529" s="1" t="s">
        <v>9249</v>
      </c>
      <c r="B2529" s="1">
        <v>19924747</v>
      </c>
      <c r="C2529" s="1" t="s">
        <v>112</v>
      </c>
      <c r="D2529" s="1">
        <v>3001706804</v>
      </c>
      <c r="E2529" s="1" t="s">
        <v>3</v>
      </c>
      <c r="F2529" s="2">
        <v>45747</v>
      </c>
      <c r="H2529" s="3" t="s">
        <v>9250</v>
      </c>
      <c r="I2529" s="1" t="s">
        <v>9251</v>
      </c>
      <c r="O2529" s="1" t="s">
        <v>854</v>
      </c>
      <c r="P2529" s="1">
        <v>20</v>
      </c>
      <c r="Q2529" s="1" t="s">
        <v>118</v>
      </c>
      <c r="R2529" s="1">
        <v>21093604</v>
      </c>
      <c r="S2529" s="1">
        <v>21093604</v>
      </c>
      <c r="T2529" s="1">
        <v>21093604</v>
      </c>
      <c r="U2529" s="1" t="s">
        <v>8</v>
      </c>
    </row>
    <row r="2530" spans="1:22" ht="15.75" customHeight="1" x14ac:dyDescent="0.3">
      <c r="A2530" s="1" t="s">
        <v>9252</v>
      </c>
      <c r="B2530" s="1">
        <v>18821041</v>
      </c>
      <c r="C2530" s="1" t="s">
        <v>170</v>
      </c>
      <c r="D2530" s="1">
        <v>3374525</v>
      </c>
      <c r="E2530" s="1" t="s">
        <v>3</v>
      </c>
      <c r="F2530" s="2">
        <v>45747</v>
      </c>
      <c r="H2530" s="3" t="s">
        <v>9253</v>
      </c>
      <c r="I2530" s="1" t="s">
        <v>9254</v>
      </c>
      <c r="O2530" s="1" t="s">
        <v>1058</v>
      </c>
      <c r="P2530" s="1">
        <v>36</v>
      </c>
      <c r="Q2530" s="1" t="s">
        <v>174</v>
      </c>
      <c r="R2530" s="1">
        <v>453424933</v>
      </c>
      <c r="S2530" s="1">
        <v>453424933</v>
      </c>
      <c r="T2530" s="1">
        <v>453424933</v>
      </c>
      <c r="U2530" s="1" t="s">
        <v>8</v>
      </c>
      <c r="V2530" s="1" t="s">
        <v>9255</v>
      </c>
    </row>
    <row r="2531" spans="1:22" ht="15.75" customHeight="1" x14ac:dyDescent="0.3">
      <c r="A2531" s="1" t="s">
        <v>9256</v>
      </c>
      <c r="B2531" s="1">
        <v>19573820</v>
      </c>
      <c r="C2531" s="1" t="s">
        <v>2</v>
      </c>
      <c r="D2531" s="1">
        <v>3001600280</v>
      </c>
      <c r="E2531" s="1" t="s">
        <v>3</v>
      </c>
      <c r="F2531" s="2">
        <v>45747</v>
      </c>
      <c r="H2531" s="3" t="s">
        <v>9257</v>
      </c>
      <c r="I2531" s="1" t="s">
        <v>9258</v>
      </c>
      <c r="J2531" s="1" t="s">
        <v>9259</v>
      </c>
      <c r="O2531" s="1" t="s">
        <v>9260</v>
      </c>
      <c r="P2531" s="1">
        <v>10</v>
      </c>
      <c r="Q2531" s="1" t="s">
        <v>7</v>
      </c>
      <c r="R2531" s="1">
        <v>34994</v>
      </c>
      <c r="S2531" s="1">
        <v>34994</v>
      </c>
      <c r="T2531" s="1">
        <v>34994</v>
      </c>
      <c r="U2531" s="1" t="s">
        <v>8</v>
      </c>
    </row>
    <row r="2532" spans="1:22" ht="15.75" customHeight="1" x14ac:dyDescent="0.3">
      <c r="A2532" s="1" t="s">
        <v>9261</v>
      </c>
      <c r="B2532" s="1">
        <v>1919408</v>
      </c>
      <c r="C2532" s="1" t="s">
        <v>30</v>
      </c>
      <c r="D2532" s="1">
        <v>747581</v>
      </c>
      <c r="E2532" s="1" t="s">
        <v>3</v>
      </c>
      <c r="F2532" s="2">
        <v>45747</v>
      </c>
      <c r="H2532" s="3" t="s">
        <v>9262</v>
      </c>
      <c r="I2532" s="1" t="s">
        <v>9263</v>
      </c>
      <c r="O2532" s="1" t="s">
        <v>1976</v>
      </c>
      <c r="P2532" s="1">
        <v>35</v>
      </c>
      <c r="Q2532" s="1" t="s">
        <v>35</v>
      </c>
      <c r="R2532" s="1">
        <v>12203</v>
      </c>
      <c r="S2532" s="1">
        <v>12203</v>
      </c>
      <c r="T2532" s="1">
        <v>12203</v>
      </c>
      <c r="U2532" s="1" t="s">
        <v>8</v>
      </c>
    </row>
    <row r="2533" spans="1:22" ht="15.75" customHeight="1" x14ac:dyDescent="0.3">
      <c r="A2533" s="1" t="s">
        <v>9264</v>
      </c>
      <c r="B2533" s="1">
        <v>2004583</v>
      </c>
      <c r="C2533" s="1" t="s">
        <v>215</v>
      </c>
      <c r="D2533" s="1">
        <v>3001464324</v>
      </c>
      <c r="E2533" s="1" t="s">
        <v>3</v>
      </c>
      <c r="F2533" s="2">
        <v>45747</v>
      </c>
      <c r="H2533" s="3" t="s">
        <v>9265</v>
      </c>
      <c r="I2533" s="1" t="s">
        <v>9266</v>
      </c>
      <c r="O2533" s="1" t="s">
        <v>2308</v>
      </c>
      <c r="P2533" s="1">
        <v>7</v>
      </c>
      <c r="Q2533" s="1" t="s">
        <v>219</v>
      </c>
      <c r="R2533" s="1">
        <v>64773235</v>
      </c>
      <c r="S2533" s="1">
        <v>64773235</v>
      </c>
      <c r="T2533" s="1">
        <v>64773235</v>
      </c>
      <c r="U2533" s="1" t="s">
        <v>8</v>
      </c>
    </row>
    <row r="2534" spans="1:22" ht="15.75" customHeight="1" x14ac:dyDescent="0.3">
      <c r="A2534" s="1" t="s">
        <v>9267</v>
      </c>
      <c r="B2534" s="1">
        <v>19468896</v>
      </c>
      <c r="C2534" s="1" t="s">
        <v>30</v>
      </c>
      <c r="D2534" s="1">
        <v>3538488</v>
      </c>
      <c r="E2534" s="1" t="s">
        <v>3</v>
      </c>
      <c r="F2534" s="2">
        <v>45747</v>
      </c>
      <c r="H2534" s="3" t="s">
        <v>9268</v>
      </c>
      <c r="I2534" s="1" t="s">
        <v>9269</v>
      </c>
      <c r="O2534" s="1" t="s">
        <v>307</v>
      </c>
      <c r="P2534" s="1">
        <v>35</v>
      </c>
      <c r="Q2534" s="1" t="s">
        <v>35</v>
      </c>
      <c r="R2534" s="1">
        <v>10019</v>
      </c>
      <c r="S2534" s="1">
        <v>10019</v>
      </c>
      <c r="T2534" s="1">
        <v>10019</v>
      </c>
      <c r="U2534" s="1" t="s">
        <v>8</v>
      </c>
    </row>
    <row r="2535" spans="1:22" ht="15.75" customHeight="1" x14ac:dyDescent="0.3">
      <c r="A2535" s="1" t="s">
        <v>9270</v>
      </c>
      <c r="B2535" s="1">
        <v>19908431</v>
      </c>
      <c r="C2535" s="1" t="s">
        <v>2</v>
      </c>
      <c r="D2535" s="1">
        <v>3675126</v>
      </c>
      <c r="E2535" s="1" t="s">
        <v>3</v>
      </c>
      <c r="F2535" s="2">
        <v>45747</v>
      </c>
      <c r="H2535" s="3" t="s">
        <v>9271</v>
      </c>
      <c r="I2535" s="1" t="s">
        <v>9272</v>
      </c>
      <c r="J2535" s="1" t="s">
        <v>9273</v>
      </c>
      <c r="O2535" s="1" t="s">
        <v>414</v>
      </c>
      <c r="P2535" s="1">
        <v>10</v>
      </c>
      <c r="Q2535" s="1" t="s">
        <v>7</v>
      </c>
      <c r="R2535" s="1">
        <v>33647</v>
      </c>
      <c r="S2535" s="1">
        <v>33647</v>
      </c>
      <c r="T2535" s="1">
        <v>33647</v>
      </c>
      <c r="U2535" s="1" t="s">
        <v>8</v>
      </c>
    </row>
    <row r="2536" spans="1:22" ht="15.75" customHeight="1" x14ac:dyDescent="0.3">
      <c r="A2536" s="1" t="s">
        <v>9274</v>
      </c>
      <c r="B2536" s="1">
        <v>7020287</v>
      </c>
      <c r="C2536" s="1" t="s">
        <v>30</v>
      </c>
      <c r="D2536" s="1">
        <v>760016</v>
      </c>
      <c r="E2536" s="1" t="s">
        <v>3</v>
      </c>
      <c r="F2536" s="2">
        <v>45747</v>
      </c>
      <c r="H2536" s="3" t="s">
        <v>9275</v>
      </c>
      <c r="I2536" s="1" t="s">
        <v>9276</v>
      </c>
      <c r="O2536" s="1" t="s">
        <v>9277</v>
      </c>
      <c r="P2536" s="1">
        <v>35</v>
      </c>
      <c r="Q2536" s="1" t="s">
        <v>35</v>
      </c>
      <c r="R2536" s="1">
        <v>13424</v>
      </c>
      <c r="S2536" s="1">
        <v>13424</v>
      </c>
      <c r="T2536" s="1">
        <v>13424</v>
      </c>
      <c r="U2536" s="1" t="s">
        <v>8</v>
      </c>
    </row>
    <row r="2537" spans="1:22" ht="15.75" customHeight="1" x14ac:dyDescent="0.3">
      <c r="A2537" s="1" t="s">
        <v>9278</v>
      </c>
      <c r="B2537" s="1">
        <v>1976042</v>
      </c>
      <c r="C2537" s="1" t="s">
        <v>30</v>
      </c>
      <c r="D2537" s="1">
        <v>3213831</v>
      </c>
      <c r="E2537" s="1" t="s">
        <v>3</v>
      </c>
      <c r="F2537" s="2">
        <v>45747</v>
      </c>
      <c r="H2537" s="3" t="s">
        <v>9279</v>
      </c>
      <c r="I2537" s="1" t="s">
        <v>9280</v>
      </c>
      <c r="J2537" s="1" t="s">
        <v>9281</v>
      </c>
      <c r="O2537" s="1" t="s">
        <v>307</v>
      </c>
      <c r="P2537" s="1">
        <v>35</v>
      </c>
      <c r="Q2537" s="1" t="s">
        <v>35</v>
      </c>
      <c r="R2537" s="1">
        <v>10007</v>
      </c>
      <c r="S2537" s="1">
        <v>10007</v>
      </c>
      <c r="T2537" s="1">
        <v>10007</v>
      </c>
      <c r="U2537" s="1" t="s">
        <v>8</v>
      </c>
    </row>
    <row r="2538" spans="1:22" ht="15.75" customHeight="1" x14ac:dyDescent="0.3">
      <c r="A2538" s="1" t="s">
        <v>9282</v>
      </c>
      <c r="B2538" s="1">
        <v>20836801</v>
      </c>
      <c r="C2538" s="1" t="s">
        <v>2</v>
      </c>
      <c r="D2538" s="1">
        <v>3002962941</v>
      </c>
      <c r="E2538" s="1" t="s">
        <v>3</v>
      </c>
      <c r="F2538" s="2">
        <v>45747</v>
      </c>
      <c r="H2538" s="3" t="s">
        <v>9283</v>
      </c>
      <c r="I2538" s="1" t="s">
        <v>9284</v>
      </c>
      <c r="J2538" s="1" t="s">
        <v>853</v>
      </c>
      <c r="O2538" s="1" t="s">
        <v>613</v>
      </c>
      <c r="P2538" s="1">
        <v>10</v>
      </c>
      <c r="Q2538" s="1" t="s">
        <v>7</v>
      </c>
      <c r="R2538" s="1">
        <v>32801</v>
      </c>
      <c r="S2538" s="1">
        <v>32801</v>
      </c>
      <c r="T2538" s="1">
        <v>32801</v>
      </c>
      <c r="U2538" s="1" t="s">
        <v>8</v>
      </c>
    </row>
    <row r="2539" spans="1:22" ht="15.75" customHeight="1" x14ac:dyDescent="0.3">
      <c r="A2539" s="1" t="s">
        <v>9285</v>
      </c>
      <c r="B2539" s="1">
        <v>20107963</v>
      </c>
      <c r="C2539" s="1" t="s">
        <v>1122</v>
      </c>
      <c r="D2539" s="1">
        <v>3001613044</v>
      </c>
      <c r="E2539" s="1" t="s">
        <v>3</v>
      </c>
      <c r="F2539" s="2">
        <v>45747</v>
      </c>
      <c r="H2539" s="3" t="s">
        <v>9286</v>
      </c>
      <c r="I2539" s="1" t="s">
        <v>9287</v>
      </c>
      <c r="O2539" s="1" t="s">
        <v>1125</v>
      </c>
      <c r="P2539" s="1">
        <v>30</v>
      </c>
      <c r="Q2539" s="1" t="s">
        <v>1126</v>
      </c>
      <c r="R2539" s="1">
        <v>68154</v>
      </c>
      <c r="S2539" s="1">
        <v>68154</v>
      </c>
      <c r="T2539" s="1">
        <v>68154</v>
      </c>
      <c r="U2539" s="1" t="s">
        <v>8</v>
      </c>
    </row>
    <row r="2540" spans="1:22" ht="15.75" customHeight="1" x14ac:dyDescent="0.3">
      <c r="A2540" s="1" t="s">
        <v>9288</v>
      </c>
      <c r="B2540" s="1">
        <v>21053882</v>
      </c>
      <c r="C2540" s="1" t="s">
        <v>2</v>
      </c>
      <c r="D2540" s="1">
        <v>3002973741</v>
      </c>
      <c r="E2540" s="1" t="s">
        <v>3</v>
      </c>
      <c r="F2540" s="2">
        <v>45747</v>
      </c>
      <c r="H2540" s="3" t="s">
        <v>9289</v>
      </c>
      <c r="I2540" s="1" t="s">
        <v>9290</v>
      </c>
      <c r="O2540" s="1" t="s">
        <v>110</v>
      </c>
      <c r="P2540" s="1">
        <v>10</v>
      </c>
      <c r="Q2540" s="1" t="s">
        <v>7</v>
      </c>
      <c r="R2540" s="1">
        <v>33442</v>
      </c>
      <c r="S2540" s="1">
        <v>33442</v>
      </c>
      <c r="T2540" s="1">
        <v>33442</v>
      </c>
      <c r="U2540" s="1" t="s">
        <v>8</v>
      </c>
    </row>
    <row r="2541" spans="1:22" ht="15.75" customHeight="1" x14ac:dyDescent="0.3">
      <c r="A2541" s="1" t="s">
        <v>9291</v>
      </c>
      <c r="B2541" s="1">
        <v>8476833</v>
      </c>
      <c r="C2541" s="1" t="s">
        <v>10</v>
      </c>
      <c r="D2541" s="1">
        <v>3002111672</v>
      </c>
      <c r="E2541" s="1" t="s">
        <v>3</v>
      </c>
      <c r="F2541" s="2">
        <v>45747</v>
      </c>
      <c r="H2541" s="3" t="s">
        <v>9292</v>
      </c>
      <c r="I2541" s="1" t="s">
        <v>9293</v>
      </c>
      <c r="J2541" s="1" t="s">
        <v>9294</v>
      </c>
      <c r="O2541" s="1" t="s">
        <v>9295</v>
      </c>
      <c r="P2541" s="1">
        <v>5</v>
      </c>
      <c r="Q2541" s="1" t="s">
        <v>14</v>
      </c>
      <c r="R2541" s="1">
        <v>94588</v>
      </c>
      <c r="S2541" s="1">
        <v>94588</v>
      </c>
      <c r="T2541" s="1">
        <v>94588</v>
      </c>
      <c r="U2541" s="1" t="s">
        <v>8</v>
      </c>
    </row>
    <row r="2542" spans="1:22" ht="15.75" customHeight="1" x14ac:dyDescent="0.3">
      <c r="A2542" s="1" t="s">
        <v>9296</v>
      </c>
      <c r="B2542" s="1">
        <v>17246527</v>
      </c>
      <c r="C2542" s="1" t="s">
        <v>10</v>
      </c>
      <c r="D2542" s="1">
        <v>3591276</v>
      </c>
      <c r="E2542" s="1" t="s">
        <v>3</v>
      </c>
      <c r="F2542" s="2">
        <v>45747</v>
      </c>
      <c r="H2542" s="3" t="s">
        <v>9297</v>
      </c>
      <c r="I2542" s="1" t="s">
        <v>9298</v>
      </c>
      <c r="O2542" s="1" t="s">
        <v>9299</v>
      </c>
      <c r="P2542" s="1">
        <v>5</v>
      </c>
      <c r="Q2542" s="1" t="s">
        <v>14</v>
      </c>
      <c r="R2542" s="1">
        <v>92064</v>
      </c>
      <c r="S2542" s="1">
        <v>92064</v>
      </c>
      <c r="T2542" s="1">
        <v>92064</v>
      </c>
      <c r="U2542" s="1" t="s">
        <v>8</v>
      </c>
    </row>
    <row r="2543" spans="1:22" ht="15.75" customHeight="1" x14ac:dyDescent="0.3">
      <c r="A2543" s="1" t="s">
        <v>9300</v>
      </c>
      <c r="B2543" s="1">
        <v>19631679</v>
      </c>
      <c r="C2543" s="1" t="s">
        <v>181</v>
      </c>
      <c r="D2543" s="1">
        <v>3633918</v>
      </c>
      <c r="E2543" s="1" t="s">
        <v>3</v>
      </c>
      <c r="F2543" s="2">
        <v>45747</v>
      </c>
      <c r="H2543" s="3" t="s">
        <v>9301</v>
      </c>
      <c r="I2543" s="1" t="s">
        <v>9302</v>
      </c>
      <c r="O2543" s="1" t="s">
        <v>1133</v>
      </c>
      <c r="P2543" s="1">
        <v>16</v>
      </c>
      <c r="Q2543" s="1" t="s">
        <v>185</v>
      </c>
      <c r="R2543" s="1">
        <v>460325327</v>
      </c>
      <c r="S2543" s="1">
        <v>460325327</v>
      </c>
      <c r="T2543" s="1">
        <v>460325327</v>
      </c>
      <c r="U2543" s="1" t="s">
        <v>8</v>
      </c>
    </row>
    <row r="2544" spans="1:22" ht="15.75" customHeight="1" x14ac:dyDescent="0.3">
      <c r="A2544" s="1" t="s">
        <v>9303</v>
      </c>
      <c r="B2544" s="1">
        <v>9194766</v>
      </c>
      <c r="C2544" s="1" t="s">
        <v>22</v>
      </c>
      <c r="D2544" s="1">
        <v>1105848</v>
      </c>
      <c r="E2544" s="1" t="s">
        <v>3</v>
      </c>
      <c r="F2544" s="2">
        <v>45747</v>
      </c>
      <c r="H2544" s="3" t="s">
        <v>9304</v>
      </c>
      <c r="I2544" s="1" t="s">
        <v>9305</v>
      </c>
      <c r="O2544" s="1" t="s">
        <v>9306</v>
      </c>
      <c r="P2544" s="1">
        <v>32</v>
      </c>
      <c r="Q2544" s="1" t="s">
        <v>26</v>
      </c>
      <c r="R2544" s="1">
        <v>74302331</v>
      </c>
      <c r="S2544" s="1">
        <v>74302331</v>
      </c>
      <c r="T2544" s="1">
        <v>74302331</v>
      </c>
      <c r="U2544" s="1" t="s">
        <v>8</v>
      </c>
    </row>
    <row r="2545" spans="1:22" ht="15.75" customHeight="1" x14ac:dyDescent="0.3">
      <c r="A2545" s="1" t="s">
        <v>9307</v>
      </c>
      <c r="B2545" s="1">
        <v>19911789</v>
      </c>
      <c r="C2545" s="1" t="s">
        <v>65</v>
      </c>
      <c r="D2545" s="1">
        <v>3003099673</v>
      </c>
      <c r="E2545" s="1" t="s">
        <v>3</v>
      </c>
      <c r="F2545" s="2">
        <v>45747</v>
      </c>
      <c r="H2545" s="3" t="s">
        <v>9308</v>
      </c>
      <c r="I2545" s="1" t="s">
        <v>9309</v>
      </c>
      <c r="O2545" s="1" t="s">
        <v>3406</v>
      </c>
      <c r="P2545" s="1">
        <v>4</v>
      </c>
      <c r="Q2545" s="1" t="s">
        <v>69</v>
      </c>
      <c r="R2545" s="1">
        <v>857438219</v>
      </c>
      <c r="S2545" s="1">
        <v>857438219</v>
      </c>
      <c r="T2545" s="1">
        <v>857438219</v>
      </c>
      <c r="U2545" s="1" t="s">
        <v>8</v>
      </c>
    </row>
    <row r="2546" spans="1:22" ht="15.75" customHeight="1" x14ac:dyDescent="0.3">
      <c r="A2546" s="1" t="s">
        <v>9310</v>
      </c>
      <c r="B2546" s="1">
        <v>775548</v>
      </c>
      <c r="C2546" s="1" t="s">
        <v>10</v>
      </c>
      <c r="D2546" s="1">
        <v>476</v>
      </c>
      <c r="E2546" s="1" t="s">
        <v>3</v>
      </c>
      <c r="F2546" s="2">
        <v>45747</v>
      </c>
      <c r="H2546" s="3" t="s">
        <v>9311</v>
      </c>
      <c r="I2546" s="1" t="s">
        <v>9312</v>
      </c>
      <c r="J2546" s="1" t="s">
        <v>3205</v>
      </c>
      <c r="O2546" s="1" t="s">
        <v>9313</v>
      </c>
      <c r="P2546" s="1">
        <v>5</v>
      </c>
      <c r="Q2546" s="1" t="s">
        <v>14</v>
      </c>
      <c r="R2546" s="1">
        <v>90230</v>
      </c>
      <c r="S2546" s="1">
        <v>90230</v>
      </c>
      <c r="T2546" s="1">
        <v>90230</v>
      </c>
      <c r="U2546" s="1" t="s">
        <v>8</v>
      </c>
    </row>
    <row r="2547" spans="1:22" ht="15.75" customHeight="1" x14ac:dyDescent="0.3">
      <c r="A2547" s="1" t="s">
        <v>9314</v>
      </c>
      <c r="B2547" s="1">
        <v>19165905</v>
      </c>
      <c r="C2547" s="1" t="s">
        <v>215</v>
      </c>
      <c r="D2547" s="1">
        <v>3489993</v>
      </c>
      <c r="E2547" s="1" t="s">
        <v>3</v>
      </c>
      <c r="F2547" s="2">
        <v>45747</v>
      </c>
      <c r="H2547" s="3" t="s">
        <v>9315</v>
      </c>
      <c r="I2547" s="1" t="s">
        <v>9316</v>
      </c>
      <c r="O2547" s="1" t="s">
        <v>641</v>
      </c>
      <c r="P2547" s="1">
        <v>7</v>
      </c>
      <c r="Q2547" s="1" t="s">
        <v>219</v>
      </c>
      <c r="R2547" s="1">
        <v>6001</v>
      </c>
      <c r="S2547" s="1" t="s">
        <v>9317</v>
      </c>
      <c r="T2547" s="1" t="s">
        <v>9318</v>
      </c>
      <c r="U2547" s="1" t="s">
        <v>8</v>
      </c>
    </row>
    <row r="2548" spans="1:22" ht="15.75" customHeight="1" x14ac:dyDescent="0.3">
      <c r="A2548" s="1" t="s">
        <v>9319</v>
      </c>
      <c r="B2548" s="1">
        <v>19915593</v>
      </c>
      <c r="C2548" s="1" t="s">
        <v>10</v>
      </c>
      <c r="D2548" s="1">
        <v>3673470</v>
      </c>
      <c r="E2548" s="1" t="s">
        <v>3</v>
      </c>
      <c r="F2548" s="2">
        <v>45747</v>
      </c>
      <c r="H2548" s="3" t="s">
        <v>9320</v>
      </c>
      <c r="I2548" s="1" t="s">
        <v>9321</v>
      </c>
      <c r="J2548" s="1" t="s">
        <v>824</v>
      </c>
      <c r="O2548" s="1" t="s">
        <v>1212</v>
      </c>
      <c r="P2548" s="1">
        <v>5</v>
      </c>
      <c r="Q2548" s="1" t="s">
        <v>14</v>
      </c>
      <c r="R2548" s="1">
        <v>91367</v>
      </c>
      <c r="S2548" s="1">
        <v>91367</v>
      </c>
      <c r="T2548" s="1">
        <v>91367</v>
      </c>
      <c r="U2548" s="1" t="s">
        <v>8</v>
      </c>
    </row>
    <row r="2549" spans="1:22" ht="15.75" customHeight="1" x14ac:dyDescent="0.3">
      <c r="A2549" s="1" t="s">
        <v>9322</v>
      </c>
      <c r="B2549" s="1">
        <v>18620879</v>
      </c>
      <c r="C2549" s="1" t="s">
        <v>197</v>
      </c>
      <c r="D2549" s="1">
        <v>3298777</v>
      </c>
      <c r="E2549" s="1" t="s">
        <v>3</v>
      </c>
      <c r="F2549" s="2">
        <v>45747</v>
      </c>
      <c r="H2549" s="3" t="s">
        <v>9323</v>
      </c>
      <c r="I2549" s="1" t="s">
        <v>9324</v>
      </c>
      <c r="O2549" s="1" t="s">
        <v>9325</v>
      </c>
      <c r="P2549" s="1">
        <v>31</v>
      </c>
      <c r="Q2549" s="1" t="s">
        <v>201</v>
      </c>
      <c r="R2549" s="1">
        <v>3246</v>
      </c>
      <c r="S2549" s="1" t="s">
        <v>9326</v>
      </c>
      <c r="T2549" s="1" t="s">
        <v>9327</v>
      </c>
      <c r="U2549" s="1" t="s">
        <v>8</v>
      </c>
    </row>
    <row r="2550" spans="1:22" ht="15.75" customHeight="1" x14ac:dyDescent="0.3">
      <c r="A2550" s="1" t="s">
        <v>9328</v>
      </c>
      <c r="B2550" s="1">
        <v>3684915</v>
      </c>
      <c r="C2550" s="1" t="s">
        <v>779</v>
      </c>
      <c r="D2550" s="1">
        <v>959455</v>
      </c>
      <c r="E2550" s="1" t="s">
        <v>3</v>
      </c>
      <c r="F2550" s="2">
        <v>45747</v>
      </c>
      <c r="H2550" s="3" t="s">
        <v>9329</v>
      </c>
      <c r="I2550" s="1" t="s">
        <v>9330</v>
      </c>
      <c r="O2550" s="1" t="s">
        <v>696</v>
      </c>
      <c r="P2550" s="1">
        <v>22</v>
      </c>
      <c r="Q2550" s="1" t="s">
        <v>783</v>
      </c>
      <c r="R2550" s="1">
        <v>49385842</v>
      </c>
      <c r="S2550" s="1">
        <v>49385842</v>
      </c>
      <c r="T2550" s="1">
        <v>49385842</v>
      </c>
      <c r="U2550" s="1" t="s">
        <v>8</v>
      </c>
    </row>
    <row r="2551" spans="1:22" ht="15.75" customHeight="1" x14ac:dyDescent="0.3">
      <c r="A2551" s="1" t="s">
        <v>9331</v>
      </c>
      <c r="B2551" s="1">
        <v>16858038</v>
      </c>
      <c r="C2551" s="1" t="s">
        <v>779</v>
      </c>
      <c r="D2551" s="1">
        <v>939622</v>
      </c>
      <c r="E2551" s="1" t="s">
        <v>3</v>
      </c>
      <c r="F2551" s="2">
        <v>45747</v>
      </c>
      <c r="H2551" s="3" t="s">
        <v>1089</v>
      </c>
      <c r="I2551" s="1" t="s">
        <v>1090</v>
      </c>
      <c r="O2551" s="1" t="s">
        <v>1091</v>
      </c>
      <c r="P2551" s="1">
        <v>22</v>
      </c>
      <c r="Q2551" s="1" t="s">
        <v>783</v>
      </c>
      <c r="R2551" s="1">
        <v>44016296</v>
      </c>
      <c r="S2551" s="1">
        <v>44016296</v>
      </c>
      <c r="T2551" s="1">
        <v>44016296</v>
      </c>
      <c r="U2551" s="1" t="s">
        <v>8</v>
      </c>
    </row>
    <row r="2552" spans="1:22" ht="15.75" customHeight="1" x14ac:dyDescent="0.3">
      <c r="A2552" s="1" t="s">
        <v>9332</v>
      </c>
      <c r="B2552" s="1">
        <v>17729487</v>
      </c>
      <c r="C2552" s="1" t="s">
        <v>250</v>
      </c>
      <c r="D2552" s="1">
        <v>3138647</v>
      </c>
      <c r="E2552" s="1" t="s">
        <v>3</v>
      </c>
      <c r="F2552" s="2">
        <v>45747</v>
      </c>
      <c r="H2552" s="3" t="s">
        <v>9333</v>
      </c>
      <c r="I2552" s="1" t="s">
        <v>9334</v>
      </c>
      <c r="O2552" s="1" t="s">
        <v>9335</v>
      </c>
      <c r="P2552" s="1">
        <v>45</v>
      </c>
      <c r="Q2552" s="1" t="s">
        <v>254</v>
      </c>
      <c r="R2552" s="1">
        <v>750708080</v>
      </c>
      <c r="S2552" s="1">
        <v>750708080</v>
      </c>
      <c r="T2552" s="1">
        <v>750708080</v>
      </c>
      <c r="U2552" s="1" t="s">
        <v>8</v>
      </c>
    </row>
    <row r="2553" spans="1:22" ht="15.75" customHeight="1" x14ac:dyDescent="0.3">
      <c r="A2553" s="1" t="s">
        <v>9336</v>
      </c>
      <c r="B2553" s="1">
        <v>20322036</v>
      </c>
      <c r="C2553" s="1" t="s">
        <v>122</v>
      </c>
      <c r="D2553" s="1">
        <v>3002065248</v>
      </c>
      <c r="E2553" s="1" t="s">
        <v>3</v>
      </c>
      <c r="F2553" s="2">
        <v>45747</v>
      </c>
      <c r="H2553" s="3" t="s">
        <v>9337</v>
      </c>
      <c r="I2553" s="1" t="s">
        <v>9338</v>
      </c>
      <c r="O2553" s="1" t="s">
        <v>3277</v>
      </c>
      <c r="P2553" s="1">
        <v>15</v>
      </c>
      <c r="Q2553" s="1" t="s">
        <v>126</v>
      </c>
      <c r="R2553" s="1">
        <v>60173</v>
      </c>
      <c r="S2553" s="1">
        <v>60173</v>
      </c>
      <c r="T2553" s="1">
        <v>60173</v>
      </c>
      <c r="U2553" s="1" t="s">
        <v>8</v>
      </c>
    </row>
    <row r="2554" spans="1:22" ht="15.75" customHeight="1" x14ac:dyDescent="0.3">
      <c r="A2554" s="1" t="s">
        <v>9339</v>
      </c>
      <c r="B2554" s="1">
        <v>20099867</v>
      </c>
      <c r="C2554" s="1" t="s">
        <v>250</v>
      </c>
      <c r="D2554" s="1">
        <v>3001615015</v>
      </c>
      <c r="E2554" s="1" t="s">
        <v>3</v>
      </c>
      <c r="F2554" s="2">
        <v>45747</v>
      </c>
      <c r="H2554" s="3" t="s">
        <v>9340</v>
      </c>
      <c r="I2554" s="1" t="s">
        <v>9341</v>
      </c>
      <c r="O2554" s="1" t="s">
        <v>9342</v>
      </c>
      <c r="P2554" s="1">
        <v>45</v>
      </c>
      <c r="Q2554" s="1" t="s">
        <v>254</v>
      </c>
      <c r="R2554" s="1">
        <v>75069</v>
      </c>
      <c r="S2554" s="1">
        <v>75069</v>
      </c>
      <c r="T2554" s="1">
        <v>75069</v>
      </c>
      <c r="U2554" s="1" t="s">
        <v>8</v>
      </c>
    </row>
    <row r="2555" spans="1:22" ht="15.75" customHeight="1" x14ac:dyDescent="0.3">
      <c r="A2555" s="1" t="s">
        <v>9343</v>
      </c>
      <c r="B2555" s="1">
        <v>1971126</v>
      </c>
      <c r="C2555" s="1" t="s">
        <v>112</v>
      </c>
      <c r="D2555" s="1">
        <v>3241622</v>
      </c>
      <c r="E2555" s="1" t="s">
        <v>3</v>
      </c>
      <c r="F2555" s="2">
        <v>45747</v>
      </c>
      <c r="H2555" s="3" t="s">
        <v>9344</v>
      </c>
      <c r="I2555" s="1" t="s">
        <v>9345</v>
      </c>
      <c r="O2555" s="1" t="s">
        <v>2479</v>
      </c>
      <c r="P2555" s="1">
        <v>20</v>
      </c>
      <c r="Q2555" s="1" t="s">
        <v>118</v>
      </c>
      <c r="R2555" s="1">
        <v>1608</v>
      </c>
      <c r="S2555" s="1" t="s">
        <v>9346</v>
      </c>
      <c r="T2555" s="1" t="s">
        <v>9347</v>
      </c>
      <c r="U2555" s="1" t="s">
        <v>8</v>
      </c>
    </row>
    <row r="2556" spans="1:22" ht="15.75" customHeight="1" x14ac:dyDescent="0.3">
      <c r="A2556" s="1" t="s">
        <v>9348</v>
      </c>
      <c r="B2556" s="1">
        <v>18681416</v>
      </c>
      <c r="C2556" s="1" t="s">
        <v>2</v>
      </c>
      <c r="D2556" s="1">
        <v>3002509800</v>
      </c>
      <c r="E2556" s="1" t="s">
        <v>3</v>
      </c>
      <c r="F2556" s="2">
        <v>45747</v>
      </c>
      <c r="H2556" s="3" t="s">
        <v>9349</v>
      </c>
      <c r="I2556" s="1" t="s">
        <v>9350</v>
      </c>
      <c r="O2556" s="1" t="s">
        <v>5068</v>
      </c>
      <c r="P2556" s="1">
        <v>10</v>
      </c>
      <c r="Q2556" s="1" t="s">
        <v>7</v>
      </c>
      <c r="R2556" s="1">
        <v>325078656</v>
      </c>
      <c r="S2556" s="1">
        <v>325078656</v>
      </c>
      <c r="T2556" s="1">
        <v>325078656</v>
      </c>
      <c r="U2556" s="1" t="s">
        <v>8</v>
      </c>
      <c r="V2556" s="1" t="s">
        <v>9351</v>
      </c>
    </row>
    <row r="2557" spans="1:22" ht="15.75" customHeight="1" x14ac:dyDescent="0.3">
      <c r="A2557" s="1" t="s">
        <v>9352</v>
      </c>
      <c r="B2557" s="1">
        <v>16530908</v>
      </c>
      <c r="C2557" s="1" t="s">
        <v>402</v>
      </c>
      <c r="D2557" s="1">
        <v>3001697928</v>
      </c>
      <c r="E2557" s="1" t="s">
        <v>3</v>
      </c>
      <c r="F2557" s="2">
        <v>45747</v>
      </c>
      <c r="H2557" s="3" t="s">
        <v>9353</v>
      </c>
      <c r="I2557" s="1" t="s">
        <v>9354</v>
      </c>
      <c r="O2557" s="1" t="s">
        <v>405</v>
      </c>
      <c r="P2557" s="1">
        <v>37</v>
      </c>
      <c r="Q2557" s="1" t="s">
        <v>406</v>
      </c>
      <c r="R2557" s="1">
        <v>731342512</v>
      </c>
      <c r="S2557" s="1">
        <v>731342512</v>
      </c>
      <c r="T2557" s="1">
        <v>731342512</v>
      </c>
      <c r="U2557" s="1" t="s">
        <v>8</v>
      </c>
    </row>
    <row r="2558" spans="1:22" ht="15.75" customHeight="1" x14ac:dyDescent="0.3">
      <c r="A2558" s="1" t="s">
        <v>9355</v>
      </c>
      <c r="B2558" s="1">
        <v>23442</v>
      </c>
      <c r="C2558" s="1" t="s">
        <v>122</v>
      </c>
      <c r="D2558" s="1">
        <v>616098</v>
      </c>
      <c r="E2558" s="1" t="s">
        <v>3</v>
      </c>
      <c r="F2558" s="2">
        <v>45747</v>
      </c>
      <c r="H2558" s="3" t="s">
        <v>9356</v>
      </c>
      <c r="I2558" s="1" t="s">
        <v>9357</v>
      </c>
      <c r="O2558" s="1" t="s">
        <v>358</v>
      </c>
      <c r="P2558" s="1">
        <v>15</v>
      </c>
      <c r="Q2558" s="1" t="s">
        <v>126</v>
      </c>
      <c r="R2558" s="1">
        <v>606065215</v>
      </c>
      <c r="S2558" s="1">
        <v>606065215</v>
      </c>
      <c r="T2558" s="1">
        <v>606065215</v>
      </c>
      <c r="U2558" s="1" t="s">
        <v>8</v>
      </c>
    </row>
    <row r="2559" spans="1:22" ht="15.75" customHeight="1" x14ac:dyDescent="0.3">
      <c r="A2559" s="1" t="s">
        <v>9358</v>
      </c>
      <c r="B2559" s="1">
        <v>6623572</v>
      </c>
      <c r="C2559" s="1" t="s">
        <v>30</v>
      </c>
      <c r="D2559" s="1">
        <v>3257100</v>
      </c>
      <c r="E2559" s="1" t="s">
        <v>3</v>
      </c>
      <c r="F2559" s="2">
        <v>45747</v>
      </c>
      <c r="H2559" s="3" t="s">
        <v>9359</v>
      </c>
      <c r="I2559" s="1" t="s">
        <v>9360</v>
      </c>
      <c r="O2559" s="1" t="s">
        <v>1291</v>
      </c>
      <c r="P2559" s="1">
        <v>35</v>
      </c>
      <c r="Q2559" s="1" t="s">
        <v>35</v>
      </c>
      <c r="R2559" s="1">
        <v>13204</v>
      </c>
      <c r="S2559" s="1">
        <v>13204</v>
      </c>
      <c r="T2559" s="1">
        <v>13204</v>
      </c>
      <c r="U2559" s="1" t="s">
        <v>8</v>
      </c>
    </row>
    <row r="2560" spans="1:22" ht="15.75" customHeight="1" x14ac:dyDescent="0.3">
      <c r="A2560" s="1" t="s">
        <v>9361</v>
      </c>
      <c r="B2560" s="1">
        <v>17104748</v>
      </c>
      <c r="C2560" s="1" t="s">
        <v>91</v>
      </c>
      <c r="D2560" s="1">
        <v>3001774497</v>
      </c>
      <c r="E2560" s="1" t="s">
        <v>3</v>
      </c>
      <c r="F2560" s="2">
        <v>45747</v>
      </c>
      <c r="H2560" s="3" t="s">
        <v>9362</v>
      </c>
      <c r="I2560" s="1" t="s">
        <v>9363</v>
      </c>
      <c r="O2560" s="1" t="s">
        <v>3766</v>
      </c>
      <c r="P2560" s="1">
        <v>11</v>
      </c>
      <c r="Q2560" s="1" t="s">
        <v>95</v>
      </c>
      <c r="R2560" s="1">
        <v>301142709</v>
      </c>
      <c r="S2560" s="1">
        <v>301142709</v>
      </c>
      <c r="T2560" s="1">
        <v>301142709</v>
      </c>
      <c r="U2560" s="1" t="s">
        <v>8</v>
      </c>
      <c r="V2560" s="1" t="s">
        <v>4357</v>
      </c>
    </row>
    <row r="2561" spans="1:22" ht="15.75" customHeight="1" x14ac:dyDescent="0.3">
      <c r="A2561" s="1" t="s">
        <v>9364</v>
      </c>
      <c r="B2561" s="1">
        <v>686852</v>
      </c>
      <c r="C2561" s="1" t="s">
        <v>122</v>
      </c>
      <c r="D2561" s="1">
        <v>1272</v>
      </c>
      <c r="E2561" s="1" t="s">
        <v>3</v>
      </c>
      <c r="F2561" s="2">
        <v>45747</v>
      </c>
      <c r="H2561" s="3" t="s">
        <v>9365</v>
      </c>
      <c r="I2561" s="1" t="s">
        <v>9366</v>
      </c>
      <c r="O2561" s="1" t="s">
        <v>9367</v>
      </c>
      <c r="P2561" s="1">
        <v>15</v>
      </c>
      <c r="Q2561" s="1" t="s">
        <v>126</v>
      </c>
      <c r="R2561" s="1">
        <v>605212824</v>
      </c>
      <c r="S2561" s="1">
        <v>605212824</v>
      </c>
      <c r="T2561" s="1">
        <v>605212824</v>
      </c>
      <c r="U2561" s="1" t="s">
        <v>8</v>
      </c>
    </row>
    <row r="2562" spans="1:22" ht="15.75" customHeight="1" x14ac:dyDescent="0.3">
      <c r="A2562" s="1" t="s">
        <v>9368</v>
      </c>
      <c r="B2562" s="1">
        <v>18111020</v>
      </c>
      <c r="C2562" s="1" t="s">
        <v>22</v>
      </c>
      <c r="D2562" s="1">
        <v>3303836</v>
      </c>
      <c r="E2562" s="1" t="s">
        <v>3</v>
      </c>
      <c r="F2562" s="2">
        <v>45747</v>
      </c>
      <c r="H2562" s="3" t="s">
        <v>9369</v>
      </c>
      <c r="I2562" s="1" t="s">
        <v>9370</v>
      </c>
      <c r="O2562" s="1" t="s">
        <v>9371</v>
      </c>
      <c r="P2562" s="1">
        <v>32</v>
      </c>
      <c r="Q2562" s="1" t="s">
        <v>26</v>
      </c>
      <c r="R2562" s="1">
        <v>70442938</v>
      </c>
      <c r="S2562" s="1">
        <v>70442938</v>
      </c>
      <c r="T2562" s="1">
        <v>70442938</v>
      </c>
      <c r="U2562" s="1" t="s">
        <v>8</v>
      </c>
    </row>
    <row r="2563" spans="1:22" ht="15.75" customHeight="1" x14ac:dyDescent="0.3">
      <c r="A2563" s="1" t="s">
        <v>9372</v>
      </c>
      <c r="B2563" s="1">
        <v>24345</v>
      </c>
      <c r="C2563" s="1" t="s">
        <v>22</v>
      </c>
      <c r="D2563" s="1">
        <v>3573718</v>
      </c>
      <c r="E2563" s="1" t="s">
        <v>3</v>
      </c>
      <c r="F2563" s="2">
        <v>45747</v>
      </c>
      <c r="H2563" s="3" t="s">
        <v>9373</v>
      </c>
      <c r="I2563" s="1" t="s">
        <v>9374</v>
      </c>
      <c r="J2563" s="1" t="s">
        <v>9375</v>
      </c>
      <c r="O2563" s="1" t="s">
        <v>9376</v>
      </c>
      <c r="P2563" s="1">
        <v>32</v>
      </c>
      <c r="Q2563" s="1" t="s">
        <v>26</v>
      </c>
      <c r="R2563" s="1">
        <v>8753</v>
      </c>
      <c r="S2563" s="1" t="s">
        <v>9377</v>
      </c>
      <c r="T2563" s="1" t="s">
        <v>9378</v>
      </c>
      <c r="U2563" s="1" t="s">
        <v>8</v>
      </c>
    </row>
    <row r="2564" spans="1:22" ht="15.75" customHeight="1" x14ac:dyDescent="0.3">
      <c r="A2564" s="1" t="s">
        <v>9379</v>
      </c>
      <c r="B2564" s="1">
        <v>7920180</v>
      </c>
      <c r="C2564" s="1" t="s">
        <v>30</v>
      </c>
      <c r="D2564" s="1">
        <v>3218880</v>
      </c>
      <c r="E2564" s="1" t="s">
        <v>3</v>
      </c>
      <c r="F2564" s="2">
        <v>45747</v>
      </c>
      <c r="H2564" s="3" t="s">
        <v>9380</v>
      </c>
      <c r="I2564" s="1" t="s">
        <v>9381</v>
      </c>
      <c r="J2564" s="1" t="s">
        <v>2159</v>
      </c>
      <c r="O2564" s="1" t="s">
        <v>9382</v>
      </c>
      <c r="P2564" s="1">
        <v>35</v>
      </c>
      <c r="Q2564" s="1" t="s">
        <v>35</v>
      </c>
      <c r="R2564" s="1">
        <v>10956</v>
      </c>
      <c r="S2564" s="1">
        <v>10956</v>
      </c>
      <c r="T2564" s="1">
        <v>10956</v>
      </c>
      <c r="U2564" s="1" t="s">
        <v>8</v>
      </c>
    </row>
    <row r="2565" spans="1:22" ht="15.75" customHeight="1" x14ac:dyDescent="0.3">
      <c r="A2565" s="1" t="s">
        <v>9383</v>
      </c>
      <c r="B2565" s="1">
        <v>953698</v>
      </c>
      <c r="C2565" s="1" t="s">
        <v>30</v>
      </c>
      <c r="D2565" s="1">
        <v>653610</v>
      </c>
      <c r="E2565" s="1" t="s">
        <v>3</v>
      </c>
      <c r="F2565" s="2">
        <v>45747</v>
      </c>
      <c r="H2565" s="3" t="s">
        <v>9384</v>
      </c>
      <c r="I2565" s="1" t="s">
        <v>9385</v>
      </c>
      <c r="O2565" s="1" t="s">
        <v>307</v>
      </c>
      <c r="P2565" s="1">
        <v>35</v>
      </c>
      <c r="Q2565" s="1" t="s">
        <v>35</v>
      </c>
      <c r="R2565" s="1">
        <v>102811082</v>
      </c>
      <c r="S2565" s="1">
        <v>102811082</v>
      </c>
      <c r="T2565" s="1">
        <v>102811082</v>
      </c>
      <c r="U2565" s="1" t="s">
        <v>8</v>
      </c>
      <c r="V2565" s="1" t="s">
        <v>30</v>
      </c>
    </row>
    <row r="2566" spans="1:22" ht="15.75" customHeight="1" x14ac:dyDescent="0.3">
      <c r="A2566" s="1" t="s">
        <v>9386</v>
      </c>
      <c r="B2566" s="1">
        <v>1996314</v>
      </c>
      <c r="C2566" s="1" t="s">
        <v>259</v>
      </c>
      <c r="D2566" s="1">
        <v>791</v>
      </c>
      <c r="E2566" s="1" t="s">
        <v>3</v>
      </c>
      <c r="F2566" s="2">
        <v>45747</v>
      </c>
      <c r="H2566" s="3" t="s">
        <v>9387</v>
      </c>
      <c r="I2566" s="1" t="s">
        <v>7739</v>
      </c>
      <c r="J2566" s="1" t="s">
        <v>9388</v>
      </c>
      <c r="O2566" s="1" t="s">
        <v>6950</v>
      </c>
      <c r="P2566" s="1">
        <v>21</v>
      </c>
      <c r="Q2566" s="1" t="s">
        <v>263</v>
      </c>
      <c r="R2566" s="1">
        <v>21502</v>
      </c>
      <c r="S2566" s="1">
        <v>21502</v>
      </c>
      <c r="T2566" s="1">
        <v>21502</v>
      </c>
      <c r="U2566" s="1" t="s">
        <v>8</v>
      </c>
    </row>
    <row r="2567" spans="1:22" ht="15.75" customHeight="1" x14ac:dyDescent="0.3">
      <c r="A2567" s="1" t="s">
        <v>9389</v>
      </c>
      <c r="B2567" s="1">
        <v>19189730</v>
      </c>
      <c r="C2567" s="1" t="s">
        <v>30</v>
      </c>
      <c r="D2567" s="1">
        <v>3451926</v>
      </c>
      <c r="E2567" s="1" t="s">
        <v>3</v>
      </c>
      <c r="F2567" s="2">
        <v>45747</v>
      </c>
      <c r="H2567" s="3" t="s">
        <v>8006</v>
      </c>
      <c r="I2567" s="1" t="s">
        <v>6406</v>
      </c>
      <c r="J2567" s="1" t="s">
        <v>763</v>
      </c>
      <c r="O2567" s="1" t="s">
        <v>6408</v>
      </c>
      <c r="P2567" s="1">
        <v>35</v>
      </c>
      <c r="Q2567" s="1" t="s">
        <v>35</v>
      </c>
      <c r="R2567" s="1">
        <v>11797</v>
      </c>
      <c r="S2567" s="1">
        <v>11797</v>
      </c>
      <c r="T2567" s="1">
        <v>11797</v>
      </c>
      <c r="U2567" s="1" t="s">
        <v>8</v>
      </c>
    </row>
    <row r="2568" spans="1:22" ht="15.75" customHeight="1" x14ac:dyDescent="0.3">
      <c r="A2568" s="1" t="s">
        <v>9390</v>
      </c>
      <c r="B2568" s="1">
        <v>20638566</v>
      </c>
      <c r="C2568" s="1" t="s">
        <v>122</v>
      </c>
      <c r="D2568" s="1">
        <v>3002408526</v>
      </c>
      <c r="E2568" s="1" t="s">
        <v>3</v>
      </c>
      <c r="F2568" s="2">
        <v>45747</v>
      </c>
      <c r="H2568" s="3" t="s">
        <v>9391</v>
      </c>
      <c r="I2568" s="1" t="s">
        <v>9392</v>
      </c>
      <c r="J2568" s="1" t="s">
        <v>9393</v>
      </c>
      <c r="O2568" s="1" t="s">
        <v>358</v>
      </c>
      <c r="P2568" s="1">
        <v>15</v>
      </c>
      <c r="Q2568" s="1" t="s">
        <v>126</v>
      </c>
      <c r="R2568" s="1">
        <v>60606</v>
      </c>
      <c r="S2568" s="1">
        <v>60606</v>
      </c>
      <c r="T2568" s="1">
        <v>60606</v>
      </c>
      <c r="U2568" s="1" t="s">
        <v>8</v>
      </c>
    </row>
    <row r="2569" spans="1:22" ht="15.75" customHeight="1" x14ac:dyDescent="0.3">
      <c r="A2569" s="1" t="s">
        <v>9394</v>
      </c>
      <c r="B2569" s="1">
        <v>2330262</v>
      </c>
      <c r="C2569" s="1" t="s">
        <v>112</v>
      </c>
      <c r="D2569" s="1">
        <v>608</v>
      </c>
      <c r="E2569" s="1" t="s">
        <v>3</v>
      </c>
      <c r="F2569" s="2">
        <v>45747</v>
      </c>
      <c r="H2569" s="3" t="s">
        <v>9395</v>
      </c>
      <c r="I2569" s="1" t="s">
        <v>9396</v>
      </c>
      <c r="O2569" s="1" t="s">
        <v>9397</v>
      </c>
      <c r="P2569" s="1">
        <v>20</v>
      </c>
      <c r="Q2569" s="1" t="s">
        <v>118</v>
      </c>
      <c r="R2569" s="1">
        <v>2478</v>
      </c>
      <c r="S2569" s="1" t="s">
        <v>9398</v>
      </c>
      <c r="T2569" s="1" t="s">
        <v>9399</v>
      </c>
      <c r="U2569" s="1" t="s">
        <v>8</v>
      </c>
    </row>
    <row r="2570" spans="1:22" ht="15.75" customHeight="1" x14ac:dyDescent="0.3">
      <c r="A2570" s="1" t="s">
        <v>9400</v>
      </c>
      <c r="B2570" s="1">
        <v>1974755</v>
      </c>
      <c r="C2570" s="1" t="s">
        <v>22</v>
      </c>
      <c r="D2570" s="1">
        <v>3002025151</v>
      </c>
      <c r="E2570" s="1" t="s">
        <v>3</v>
      </c>
      <c r="F2570" s="2">
        <v>45747</v>
      </c>
      <c r="H2570" s="3" t="s">
        <v>9401</v>
      </c>
      <c r="I2570" s="1" t="s">
        <v>9402</v>
      </c>
      <c r="O2570" s="1" t="s">
        <v>9403</v>
      </c>
      <c r="P2570" s="1">
        <v>32</v>
      </c>
      <c r="Q2570" s="1" t="s">
        <v>26</v>
      </c>
      <c r="R2570" s="1">
        <v>7424</v>
      </c>
      <c r="S2570" s="1" t="s">
        <v>9404</v>
      </c>
      <c r="T2570" s="1" t="s">
        <v>9405</v>
      </c>
      <c r="U2570" s="1" t="s">
        <v>8</v>
      </c>
    </row>
    <row r="2571" spans="1:22" ht="15.75" customHeight="1" x14ac:dyDescent="0.3">
      <c r="A2571" s="1" t="s">
        <v>9406</v>
      </c>
      <c r="B2571" s="1">
        <v>18938369</v>
      </c>
      <c r="C2571" s="1" t="s">
        <v>134</v>
      </c>
      <c r="D2571" s="1">
        <v>3654370</v>
      </c>
      <c r="E2571" s="1" t="s">
        <v>3</v>
      </c>
      <c r="F2571" s="2">
        <v>45747</v>
      </c>
      <c r="H2571" s="3" t="s">
        <v>9407</v>
      </c>
      <c r="I2571" s="1" t="s">
        <v>9408</v>
      </c>
      <c r="J2571" s="1">
        <v>802</v>
      </c>
      <c r="O2571" s="1" t="s">
        <v>5025</v>
      </c>
      <c r="P2571" s="1">
        <v>49</v>
      </c>
      <c r="Q2571" s="1" t="s">
        <v>138</v>
      </c>
      <c r="R2571" s="1">
        <v>5663</v>
      </c>
      <c r="S2571" s="1" t="s">
        <v>5026</v>
      </c>
      <c r="T2571" s="1" t="s">
        <v>5027</v>
      </c>
      <c r="U2571" s="1" t="s">
        <v>8</v>
      </c>
    </row>
    <row r="2572" spans="1:22" ht="15.75" customHeight="1" x14ac:dyDescent="0.3">
      <c r="A2572" s="1" t="s">
        <v>9409</v>
      </c>
      <c r="B2572" s="1">
        <v>660004</v>
      </c>
      <c r="C2572" s="1" t="s">
        <v>170</v>
      </c>
      <c r="D2572" s="1">
        <v>100110</v>
      </c>
      <c r="E2572" s="1" t="s">
        <v>3</v>
      </c>
      <c r="F2572" s="2">
        <v>45747</v>
      </c>
      <c r="H2572" s="3" t="s">
        <v>9410</v>
      </c>
      <c r="I2572" s="1" t="s">
        <v>9411</v>
      </c>
      <c r="J2572" s="1" t="s">
        <v>9412</v>
      </c>
      <c r="O2572" s="1" t="s">
        <v>362</v>
      </c>
      <c r="P2572" s="1">
        <v>36</v>
      </c>
      <c r="Q2572" s="1" t="s">
        <v>174</v>
      </c>
      <c r="R2572" s="1">
        <v>45202</v>
      </c>
      <c r="S2572" s="1">
        <v>45202</v>
      </c>
      <c r="T2572" s="1">
        <v>45202</v>
      </c>
      <c r="U2572" s="1" t="s">
        <v>8</v>
      </c>
    </row>
    <row r="2573" spans="1:22" ht="15.75" customHeight="1" x14ac:dyDescent="0.3">
      <c r="A2573" s="1" t="s">
        <v>9413</v>
      </c>
      <c r="B2573" s="1">
        <v>7237068</v>
      </c>
      <c r="C2573" s="1" t="s">
        <v>250</v>
      </c>
      <c r="D2573" s="1">
        <v>3163474</v>
      </c>
      <c r="E2573" s="1" t="s">
        <v>3</v>
      </c>
      <c r="F2573" s="2">
        <v>45747</v>
      </c>
      <c r="H2573" s="3" t="s">
        <v>9414</v>
      </c>
      <c r="I2573" s="1" t="s">
        <v>9415</v>
      </c>
      <c r="O2573" s="1" t="s">
        <v>3170</v>
      </c>
      <c r="P2573" s="1">
        <v>45</v>
      </c>
      <c r="Q2573" s="1" t="s">
        <v>254</v>
      </c>
      <c r="R2573" s="1">
        <v>78759</v>
      </c>
      <c r="S2573" s="1">
        <v>78759</v>
      </c>
      <c r="T2573" s="1">
        <v>78759</v>
      </c>
      <c r="U2573" s="1" t="s">
        <v>8</v>
      </c>
    </row>
    <row r="2574" spans="1:22" ht="15.75" customHeight="1" x14ac:dyDescent="0.3">
      <c r="A2574" s="1" t="s">
        <v>9416</v>
      </c>
      <c r="B2574" s="1">
        <v>1919023</v>
      </c>
      <c r="C2574" s="1" t="s">
        <v>733</v>
      </c>
      <c r="D2574" s="1">
        <v>3001772107</v>
      </c>
      <c r="E2574" s="1" t="s">
        <v>3</v>
      </c>
      <c r="F2574" s="2">
        <v>45747</v>
      </c>
      <c r="H2574" s="3" t="s">
        <v>9417</v>
      </c>
      <c r="I2574" s="1" t="s">
        <v>9418</v>
      </c>
      <c r="O2574" s="1" t="s">
        <v>4961</v>
      </c>
      <c r="P2574" s="1">
        <v>50</v>
      </c>
      <c r="Q2574" s="1" t="s">
        <v>737</v>
      </c>
      <c r="R2574" s="1">
        <v>98004</v>
      </c>
      <c r="S2574" s="1">
        <v>98004</v>
      </c>
      <c r="T2574" s="1">
        <v>98004</v>
      </c>
      <c r="U2574" s="1" t="s">
        <v>8</v>
      </c>
    </row>
    <row r="2575" spans="1:22" ht="15.75" customHeight="1" x14ac:dyDescent="0.3">
      <c r="A2575" s="1" t="s">
        <v>9419</v>
      </c>
      <c r="B2575" s="1">
        <v>17407805</v>
      </c>
      <c r="C2575" s="1" t="s">
        <v>1724</v>
      </c>
      <c r="D2575" s="1">
        <v>3001490782</v>
      </c>
      <c r="E2575" s="1" t="s">
        <v>3</v>
      </c>
      <c r="F2575" s="2">
        <v>45747</v>
      </c>
      <c r="H2575" s="3" t="s">
        <v>9420</v>
      </c>
      <c r="I2575" s="1" t="s">
        <v>9421</v>
      </c>
      <c r="O2575" s="1" t="s">
        <v>2106</v>
      </c>
      <c r="P2575" s="1">
        <v>13</v>
      </c>
      <c r="Q2575" s="1" t="s">
        <v>424</v>
      </c>
      <c r="R2575" s="1">
        <v>503227928</v>
      </c>
      <c r="S2575" s="1">
        <v>503227928</v>
      </c>
      <c r="T2575" s="1">
        <v>503227928</v>
      </c>
      <c r="U2575" s="1" t="s">
        <v>8</v>
      </c>
    </row>
    <row r="2576" spans="1:22" ht="15.75" customHeight="1" x14ac:dyDescent="0.3">
      <c r="A2576" s="1" t="s">
        <v>9422</v>
      </c>
      <c r="B2576" s="1">
        <v>15901947</v>
      </c>
      <c r="C2576" s="1" t="s">
        <v>250</v>
      </c>
      <c r="D2576" s="1">
        <v>3339203</v>
      </c>
      <c r="E2576" s="1" t="s">
        <v>3</v>
      </c>
      <c r="F2576" s="2">
        <v>45747</v>
      </c>
      <c r="H2576" s="3" t="s">
        <v>9423</v>
      </c>
      <c r="I2576" s="1" t="s">
        <v>9424</v>
      </c>
      <c r="O2576" s="1" t="s">
        <v>453</v>
      </c>
      <c r="P2576" s="1">
        <v>45</v>
      </c>
      <c r="Q2576" s="1" t="s">
        <v>254</v>
      </c>
      <c r="R2576" s="1">
        <v>75244</v>
      </c>
      <c r="S2576" s="1">
        <v>75244</v>
      </c>
      <c r="T2576" s="1">
        <v>75244</v>
      </c>
      <c r="U2576" s="1" t="s">
        <v>8</v>
      </c>
    </row>
    <row r="2577" spans="1:21" ht="15.75" customHeight="1" x14ac:dyDescent="0.3">
      <c r="A2577" s="1" t="s">
        <v>9425</v>
      </c>
      <c r="B2577" s="1">
        <v>1952616</v>
      </c>
      <c r="C2577" s="1" t="s">
        <v>2</v>
      </c>
      <c r="D2577" s="1">
        <v>3320851</v>
      </c>
      <c r="E2577" s="1" t="s">
        <v>3</v>
      </c>
      <c r="F2577" s="2">
        <v>45747</v>
      </c>
      <c r="H2577" s="3" t="s">
        <v>9426</v>
      </c>
      <c r="I2577" s="1" t="s">
        <v>9427</v>
      </c>
      <c r="J2577" s="1" t="s">
        <v>9428</v>
      </c>
      <c r="O2577" s="1" t="s">
        <v>6498</v>
      </c>
      <c r="P2577" s="1">
        <v>10</v>
      </c>
      <c r="Q2577" s="1" t="s">
        <v>7</v>
      </c>
      <c r="R2577" s="1">
        <v>32751</v>
      </c>
      <c r="S2577" s="1">
        <v>32751</v>
      </c>
      <c r="T2577" s="1">
        <v>32751</v>
      </c>
      <c r="U2577" s="1" t="s">
        <v>8</v>
      </c>
    </row>
    <row r="2578" spans="1:21" ht="15.75" customHeight="1" x14ac:dyDescent="0.3">
      <c r="A2578" s="1" t="s">
        <v>9429</v>
      </c>
      <c r="B2578" s="1">
        <v>17552413</v>
      </c>
      <c r="C2578" s="1" t="s">
        <v>134</v>
      </c>
      <c r="D2578" s="1">
        <v>1027200</v>
      </c>
      <c r="E2578" s="1" t="s">
        <v>3</v>
      </c>
      <c r="F2578" s="2">
        <v>45747</v>
      </c>
      <c r="H2578" s="3" t="s">
        <v>9430</v>
      </c>
      <c r="I2578" s="1" t="s">
        <v>9431</v>
      </c>
      <c r="O2578" s="1" t="s">
        <v>9432</v>
      </c>
      <c r="P2578" s="1">
        <v>49</v>
      </c>
      <c r="Q2578" s="1" t="s">
        <v>138</v>
      </c>
      <c r="R2578" s="1">
        <v>5488</v>
      </c>
      <c r="S2578" s="1" t="s">
        <v>9433</v>
      </c>
      <c r="T2578" s="1" t="s">
        <v>9434</v>
      </c>
      <c r="U2578" s="1" t="s">
        <v>8</v>
      </c>
    </row>
    <row r="2579" spans="1:21" ht="15.75" customHeight="1" x14ac:dyDescent="0.3">
      <c r="A2579" s="1" t="s">
        <v>9435</v>
      </c>
      <c r="B2579" s="1">
        <v>3257533</v>
      </c>
      <c r="C2579" s="1" t="s">
        <v>30</v>
      </c>
      <c r="D2579" s="1">
        <v>3234628</v>
      </c>
      <c r="E2579" s="1" t="s">
        <v>3</v>
      </c>
      <c r="F2579" s="2">
        <v>45747</v>
      </c>
      <c r="H2579" s="3" t="s">
        <v>9436</v>
      </c>
      <c r="I2579" s="1" t="s">
        <v>9437</v>
      </c>
      <c r="J2579" s="1" t="s">
        <v>9438</v>
      </c>
      <c r="O2579" s="1" t="s">
        <v>9439</v>
      </c>
      <c r="P2579" s="1">
        <v>35</v>
      </c>
      <c r="Q2579" s="1" t="s">
        <v>35</v>
      </c>
      <c r="R2579" s="1">
        <v>13052</v>
      </c>
      <c r="S2579" s="1">
        <v>13052</v>
      </c>
      <c r="T2579" s="1">
        <v>13052</v>
      </c>
      <c r="U2579" s="1" t="s">
        <v>8</v>
      </c>
    </row>
    <row r="2580" spans="1:21" ht="15.75" customHeight="1" x14ac:dyDescent="0.3">
      <c r="A2580" s="1" t="s">
        <v>9440</v>
      </c>
      <c r="B2580" s="1">
        <v>16690307</v>
      </c>
      <c r="C2580" s="1" t="s">
        <v>122</v>
      </c>
      <c r="D2580" s="1">
        <v>3429354</v>
      </c>
      <c r="E2580" s="1" t="s">
        <v>3</v>
      </c>
      <c r="F2580" s="2">
        <v>45747</v>
      </c>
      <c r="H2580" s="3" t="s">
        <v>9441</v>
      </c>
      <c r="I2580" s="1" t="s">
        <v>9442</v>
      </c>
      <c r="J2580" s="1" t="s">
        <v>9443</v>
      </c>
      <c r="O2580" s="1" t="s">
        <v>1405</v>
      </c>
      <c r="P2580" s="1">
        <v>15</v>
      </c>
      <c r="Q2580" s="1" t="s">
        <v>126</v>
      </c>
      <c r="R2580" s="1">
        <v>617054047</v>
      </c>
      <c r="S2580" s="1">
        <v>617054047</v>
      </c>
      <c r="T2580" s="1">
        <v>617054047</v>
      </c>
      <c r="U2580" s="1" t="s">
        <v>8</v>
      </c>
    </row>
    <row r="2581" spans="1:21" ht="15.75" customHeight="1" x14ac:dyDescent="0.3">
      <c r="A2581" s="1" t="s">
        <v>9444</v>
      </c>
      <c r="B2581" s="1">
        <v>2836322</v>
      </c>
      <c r="C2581" s="1" t="s">
        <v>518</v>
      </c>
      <c r="D2581" s="1">
        <v>936</v>
      </c>
      <c r="E2581" s="1" t="s">
        <v>3</v>
      </c>
      <c r="F2581" s="2">
        <v>45747</v>
      </c>
      <c r="H2581" s="3" t="s">
        <v>9445</v>
      </c>
      <c r="I2581" s="1" t="s">
        <v>9446</v>
      </c>
      <c r="J2581" s="1" t="s">
        <v>4640</v>
      </c>
      <c r="O2581" s="1" t="s">
        <v>521</v>
      </c>
      <c r="P2581" s="1">
        <v>18</v>
      </c>
      <c r="Q2581" s="1" t="s">
        <v>522</v>
      </c>
      <c r="R2581" s="1">
        <v>40202</v>
      </c>
      <c r="S2581" s="1">
        <v>40202</v>
      </c>
      <c r="T2581" s="1">
        <v>40202</v>
      </c>
      <c r="U2581" s="1" t="s">
        <v>8</v>
      </c>
    </row>
    <row r="2582" spans="1:21" ht="15.75" customHeight="1" x14ac:dyDescent="0.3">
      <c r="A2582" s="1" t="s">
        <v>9447</v>
      </c>
      <c r="B2582" s="1">
        <v>20590274</v>
      </c>
      <c r="C2582" s="1" t="s">
        <v>215</v>
      </c>
      <c r="D2582" s="1">
        <v>3002354861</v>
      </c>
      <c r="E2582" s="1" t="s">
        <v>3</v>
      </c>
      <c r="F2582" s="2">
        <v>45747</v>
      </c>
      <c r="H2582" s="3" t="s">
        <v>9448</v>
      </c>
      <c r="I2582" s="1" t="s">
        <v>9449</v>
      </c>
      <c r="O2582" s="1" t="s">
        <v>9094</v>
      </c>
      <c r="P2582" s="1">
        <v>7</v>
      </c>
      <c r="Q2582" s="1" t="s">
        <v>219</v>
      </c>
      <c r="R2582" s="1">
        <v>6281</v>
      </c>
      <c r="S2582" s="1" t="s">
        <v>9450</v>
      </c>
      <c r="T2582" s="1" t="s">
        <v>9451</v>
      </c>
      <c r="U2582" s="1" t="s">
        <v>8</v>
      </c>
    </row>
    <row r="2583" spans="1:21" ht="15.75" customHeight="1" x14ac:dyDescent="0.3">
      <c r="A2583" s="1" t="s">
        <v>9452</v>
      </c>
      <c r="B2583" s="1">
        <v>5689176</v>
      </c>
      <c r="C2583" s="1" t="s">
        <v>10</v>
      </c>
      <c r="D2583" s="1">
        <v>945036</v>
      </c>
      <c r="E2583" s="1" t="s">
        <v>3</v>
      </c>
      <c r="F2583" s="2">
        <v>45747</v>
      </c>
      <c r="H2583" s="3" t="s">
        <v>9453</v>
      </c>
      <c r="I2583" s="1" t="s">
        <v>9454</v>
      </c>
      <c r="J2583" s="1" t="s">
        <v>9455</v>
      </c>
      <c r="O2583" s="1" t="s">
        <v>9456</v>
      </c>
      <c r="P2583" s="1">
        <v>5</v>
      </c>
      <c r="Q2583" s="1" t="s">
        <v>14</v>
      </c>
      <c r="R2583" s="1">
        <v>92014</v>
      </c>
      <c r="S2583" s="1">
        <v>92014</v>
      </c>
      <c r="T2583" s="1">
        <v>92014</v>
      </c>
      <c r="U2583" s="1" t="s">
        <v>8</v>
      </c>
    </row>
    <row r="2584" spans="1:21" ht="15.75" customHeight="1" x14ac:dyDescent="0.3">
      <c r="A2584" s="1" t="s">
        <v>9457</v>
      </c>
      <c r="B2584" s="1">
        <v>18668977</v>
      </c>
      <c r="C2584" s="1" t="s">
        <v>250</v>
      </c>
      <c r="D2584" s="1">
        <v>3542431</v>
      </c>
      <c r="E2584" s="1" t="s">
        <v>3</v>
      </c>
      <c r="F2584" s="2">
        <v>45747</v>
      </c>
      <c r="H2584" s="3" t="s">
        <v>9458</v>
      </c>
      <c r="I2584" s="1" t="s">
        <v>9459</v>
      </c>
      <c r="O2584" s="1" t="s">
        <v>3329</v>
      </c>
      <c r="P2584" s="1">
        <v>45</v>
      </c>
      <c r="Q2584" s="1" t="s">
        <v>254</v>
      </c>
      <c r="R2584" s="1">
        <v>75013</v>
      </c>
      <c r="S2584" s="1">
        <v>75013</v>
      </c>
      <c r="T2584" s="1">
        <v>75013</v>
      </c>
      <c r="U2584" s="1" t="s">
        <v>8</v>
      </c>
    </row>
    <row r="2585" spans="1:21" ht="15.75" customHeight="1" x14ac:dyDescent="0.3">
      <c r="A2585" s="1" t="s">
        <v>9460</v>
      </c>
      <c r="B2585" s="1">
        <v>20806309</v>
      </c>
      <c r="C2585" s="1" t="s">
        <v>47</v>
      </c>
      <c r="D2585" s="1">
        <v>3002823688</v>
      </c>
      <c r="E2585" s="1" t="s">
        <v>3</v>
      </c>
      <c r="F2585" s="2">
        <v>45747</v>
      </c>
      <c r="H2585" s="3" t="s">
        <v>9461</v>
      </c>
      <c r="I2585" s="1" t="s">
        <v>9462</v>
      </c>
      <c r="O2585" s="1" t="s">
        <v>50</v>
      </c>
      <c r="P2585" s="1">
        <v>34</v>
      </c>
      <c r="Q2585" s="1" t="s">
        <v>51</v>
      </c>
      <c r="R2585" s="1">
        <v>89148</v>
      </c>
      <c r="S2585" s="1">
        <v>89148</v>
      </c>
      <c r="T2585" s="1">
        <v>89148</v>
      </c>
      <c r="U2585" s="1" t="s">
        <v>8</v>
      </c>
    </row>
    <row r="2586" spans="1:21" ht="15.75" customHeight="1" x14ac:dyDescent="0.3">
      <c r="A2586" s="1" t="s">
        <v>9463</v>
      </c>
      <c r="B2586" s="1">
        <v>18737708</v>
      </c>
      <c r="C2586" s="1" t="s">
        <v>336</v>
      </c>
      <c r="D2586" s="1">
        <v>3325104</v>
      </c>
      <c r="E2586" s="1" t="s">
        <v>3</v>
      </c>
      <c r="F2586" s="2">
        <v>45747</v>
      </c>
      <c r="H2586" s="3" t="s">
        <v>9464</v>
      </c>
      <c r="I2586" s="1" t="s">
        <v>9465</v>
      </c>
      <c r="J2586" s="1" t="s">
        <v>3983</v>
      </c>
      <c r="O2586" s="1" t="s">
        <v>2229</v>
      </c>
      <c r="P2586" s="1">
        <v>24</v>
      </c>
      <c r="Q2586" s="1" t="s">
        <v>340</v>
      </c>
      <c r="R2586" s="1">
        <v>55426</v>
      </c>
      <c r="S2586" s="1">
        <v>55426</v>
      </c>
      <c r="T2586" s="1">
        <v>55426</v>
      </c>
      <c r="U2586" s="1" t="s">
        <v>8</v>
      </c>
    </row>
    <row r="2587" spans="1:21" ht="15.75" customHeight="1" x14ac:dyDescent="0.3">
      <c r="A2587" s="1" t="s">
        <v>9466</v>
      </c>
      <c r="B2587" s="1">
        <v>21027014</v>
      </c>
      <c r="C2587" s="1" t="s">
        <v>779</v>
      </c>
      <c r="D2587" s="1">
        <v>3002889874</v>
      </c>
      <c r="E2587" s="1" t="s">
        <v>3</v>
      </c>
      <c r="F2587" s="2">
        <v>45747</v>
      </c>
      <c r="H2587" s="3" t="s">
        <v>9467</v>
      </c>
      <c r="I2587" s="1" t="s">
        <v>9468</v>
      </c>
      <c r="O2587" s="1" t="s">
        <v>40</v>
      </c>
      <c r="P2587" s="1">
        <v>22</v>
      </c>
      <c r="Q2587" s="1" t="s">
        <v>783</v>
      </c>
      <c r="R2587" s="1">
        <v>39095730</v>
      </c>
      <c r="S2587" s="1">
        <v>39095730</v>
      </c>
      <c r="T2587" s="1">
        <v>39095730</v>
      </c>
      <c r="U2587" s="1" t="s">
        <v>8</v>
      </c>
    </row>
    <row r="2588" spans="1:21" ht="15.75" customHeight="1" x14ac:dyDescent="0.3">
      <c r="A2588" s="1" t="s">
        <v>9469</v>
      </c>
      <c r="B2588" s="1">
        <v>19159039</v>
      </c>
      <c r="C2588" s="1" t="s">
        <v>396</v>
      </c>
      <c r="D2588" s="1">
        <v>3650379</v>
      </c>
      <c r="E2588" s="1" t="s">
        <v>3</v>
      </c>
      <c r="F2588" s="2">
        <v>45747</v>
      </c>
      <c r="H2588" s="3" t="s">
        <v>9470</v>
      </c>
      <c r="I2588" s="1" t="s">
        <v>9471</v>
      </c>
      <c r="O2588" s="1" t="s">
        <v>9472</v>
      </c>
      <c r="P2588" s="1">
        <v>3</v>
      </c>
      <c r="Q2588" s="1" t="s">
        <v>400</v>
      </c>
      <c r="R2588" s="1">
        <v>2818</v>
      </c>
      <c r="S2588" s="1" t="s">
        <v>1115</v>
      </c>
      <c r="T2588" s="1" t="s">
        <v>1116</v>
      </c>
      <c r="U2588" s="1" t="s">
        <v>8</v>
      </c>
    </row>
    <row r="2589" spans="1:21" ht="15.75" customHeight="1" x14ac:dyDescent="0.3">
      <c r="A2589" s="1" t="s">
        <v>9473</v>
      </c>
      <c r="B2589" s="1">
        <v>2004742</v>
      </c>
      <c r="C2589" s="1" t="s">
        <v>30</v>
      </c>
      <c r="D2589" s="1">
        <v>3294526</v>
      </c>
      <c r="E2589" s="1" t="s">
        <v>3</v>
      </c>
      <c r="F2589" s="2">
        <v>45747</v>
      </c>
      <c r="H2589" s="3" t="s">
        <v>9474</v>
      </c>
      <c r="I2589" s="1" t="s">
        <v>9475</v>
      </c>
      <c r="O2589" s="1" t="s">
        <v>9476</v>
      </c>
      <c r="P2589" s="1">
        <v>35</v>
      </c>
      <c r="Q2589" s="1" t="s">
        <v>35</v>
      </c>
      <c r="R2589" s="1">
        <v>11042</v>
      </c>
      <c r="S2589" s="1">
        <v>11042</v>
      </c>
      <c r="T2589" s="1">
        <v>11042</v>
      </c>
      <c r="U2589" s="1" t="s">
        <v>8</v>
      </c>
    </row>
    <row r="2590" spans="1:21" ht="15.75" customHeight="1" x14ac:dyDescent="0.3">
      <c r="A2590" s="1" t="s">
        <v>9477</v>
      </c>
      <c r="B2590" s="1">
        <v>14939643</v>
      </c>
      <c r="C2590" s="1" t="s">
        <v>1122</v>
      </c>
      <c r="D2590" s="1">
        <v>669101</v>
      </c>
      <c r="E2590" s="1" t="s">
        <v>3</v>
      </c>
      <c r="F2590" s="2">
        <v>45747</v>
      </c>
      <c r="H2590" s="3" t="s">
        <v>8076</v>
      </c>
      <c r="I2590" s="1" t="s">
        <v>8077</v>
      </c>
      <c r="O2590" s="1" t="s">
        <v>1125</v>
      </c>
      <c r="P2590" s="1">
        <v>30</v>
      </c>
      <c r="Q2590" s="1" t="s">
        <v>1126</v>
      </c>
      <c r="R2590" s="1">
        <v>681545216</v>
      </c>
      <c r="S2590" s="1">
        <v>681545216</v>
      </c>
      <c r="T2590" s="1">
        <v>681545216</v>
      </c>
      <c r="U2590" s="1" t="s">
        <v>8</v>
      </c>
    </row>
    <row r="2591" spans="1:21" ht="15.75" customHeight="1" x14ac:dyDescent="0.3">
      <c r="A2591" s="1" t="s">
        <v>9478</v>
      </c>
      <c r="B2591" s="1">
        <v>5437683</v>
      </c>
      <c r="C2591" s="1" t="s">
        <v>112</v>
      </c>
      <c r="D2591" s="1">
        <v>3602717</v>
      </c>
      <c r="E2591" s="1" t="s">
        <v>3</v>
      </c>
      <c r="F2591" s="2">
        <v>45747</v>
      </c>
      <c r="H2591" s="3" t="s">
        <v>9479</v>
      </c>
      <c r="I2591" s="1" t="s">
        <v>9480</v>
      </c>
      <c r="J2591" s="1" t="s">
        <v>1518</v>
      </c>
      <c r="O2591" s="1" t="s">
        <v>6694</v>
      </c>
      <c r="P2591" s="1">
        <v>20</v>
      </c>
      <c r="Q2591" s="1" t="s">
        <v>118</v>
      </c>
      <c r="R2591" s="1">
        <v>1810</v>
      </c>
      <c r="S2591" s="1" t="s">
        <v>6695</v>
      </c>
      <c r="T2591" s="1" t="s">
        <v>6696</v>
      </c>
      <c r="U2591" s="1" t="s">
        <v>8</v>
      </c>
    </row>
    <row r="2592" spans="1:21" ht="15.75" customHeight="1" x14ac:dyDescent="0.3">
      <c r="A2592" s="1" t="s">
        <v>9481</v>
      </c>
      <c r="B2592" s="1">
        <v>1513882</v>
      </c>
      <c r="C2592" s="1" t="s">
        <v>197</v>
      </c>
      <c r="D2592" s="1">
        <v>588571</v>
      </c>
      <c r="E2592" s="1" t="s">
        <v>3</v>
      </c>
      <c r="F2592" s="2">
        <v>45747</v>
      </c>
      <c r="H2592" s="3" t="s">
        <v>9482</v>
      </c>
      <c r="I2592" s="1" t="s">
        <v>9483</v>
      </c>
      <c r="O2592" s="1" t="s">
        <v>2551</v>
      </c>
      <c r="P2592" s="1">
        <v>31</v>
      </c>
      <c r="Q2592" s="1" t="s">
        <v>201</v>
      </c>
      <c r="R2592" s="1">
        <v>3301</v>
      </c>
      <c r="S2592" s="1" t="s">
        <v>2552</v>
      </c>
      <c r="T2592" s="1" t="s">
        <v>2553</v>
      </c>
      <c r="U2592" s="1" t="s">
        <v>8</v>
      </c>
    </row>
    <row r="2593" spans="1:21" ht="15.75" customHeight="1" x14ac:dyDescent="0.3">
      <c r="A2593" s="1" t="s">
        <v>9484</v>
      </c>
      <c r="B2593" s="1">
        <v>19983045</v>
      </c>
      <c r="C2593" s="1" t="s">
        <v>65</v>
      </c>
      <c r="D2593" s="1">
        <v>3001510740</v>
      </c>
      <c r="E2593" s="1" t="s">
        <v>3</v>
      </c>
      <c r="F2593" s="2">
        <v>45747</v>
      </c>
      <c r="H2593" s="3" t="s">
        <v>9485</v>
      </c>
      <c r="I2593" s="1" t="s">
        <v>9486</v>
      </c>
      <c r="O2593" s="1" t="s">
        <v>101</v>
      </c>
      <c r="P2593" s="1">
        <v>4</v>
      </c>
      <c r="Q2593" s="1" t="s">
        <v>69</v>
      </c>
      <c r="R2593" s="1">
        <v>85086</v>
      </c>
      <c r="S2593" s="1">
        <v>85086</v>
      </c>
      <c r="T2593" s="1">
        <v>85086</v>
      </c>
      <c r="U2593" s="1" t="s">
        <v>8</v>
      </c>
    </row>
    <row r="2594" spans="1:21" ht="15.75" customHeight="1" x14ac:dyDescent="0.3">
      <c r="A2594" s="1" t="s">
        <v>9487</v>
      </c>
      <c r="B2594" s="1">
        <v>17550998</v>
      </c>
      <c r="C2594" s="1" t="s">
        <v>122</v>
      </c>
      <c r="D2594" s="1">
        <v>1032118</v>
      </c>
      <c r="E2594" s="1" t="s">
        <v>3</v>
      </c>
      <c r="F2594" s="2">
        <v>45747</v>
      </c>
      <c r="H2594" s="3" t="s">
        <v>9488</v>
      </c>
      <c r="I2594" s="1" t="s">
        <v>9489</v>
      </c>
      <c r="O2594" s="1" t="s">
        <v>4103</v>
      </c>
      <c r="P2594" s="1">
        <v>15</v>
      </c>
      <c r="Q2594" s="1" t="s">
        <v>126</v>
      </c>
      <c r="R2594" s="1">
        <v>60015</v>
      </c>
      <c r="S2594" s="1">
        <v>60015</v>
      </c>
      <c r="T2594" s="1">
        <v>60015</v>
      </c>
      <c r="U2594" s="1" t="s">
        <v>8</v>
      </c>
    </row>
    <row r="2595" spans="1:21" ht="15.75" customHeight="1" x14ac:dyDescent="0.3">
      <c r="A2595" s="1" t="s">
        <v>9490</v>
      </c>
      <c r="B2595" s="1">
        <v>19976665</v>
      </c>
      <c r="C2595" s="1" t="s">
        <v>2</v>
      </c>
      <c r="D2595" s="1">
        <v>3692418</v>
      </c>
      <c r="E2595" s="1" t="s">
        <v>3</v>
      </c>
      <c r="F2595" s="2">
        <v>45747</v>
      </c>
      <c r="H2595" s="3" t="s">
        <v>9491</v>
      </c>
      <c r="I2595" s="1" t="s">
        <v>9492</v>
      </c>
      <c r="J2595" s="1" t="s">
        <v>2159</v>
      </c>
      <c r="O2595" s="1" t="s">
        <v>6</v>
      </c>
      <c r="P2595" s="1">
        <v>10</v>
      </c>
      <c r="Q2595" s="1" t="s">
        <v>7</v>
      </c>
      <c r="R2595" s="1">
        <v>33174</v>
      </c>
      <c r="S2595" s="1">
        <v>33174</v>
      </c>
      <c r="T2595" s="1">
        <v>33174</v>
      </c>
      <c r="U2595" s="1" t="s">
        <v>8</v>
      </c>
    </row>
    <row r="2596" spans="1:21" ht="15.75" customHeight="1" x14ac:dyDescent="0.3">
      <c r="A2596" s="1" t="s">
        <v>9493</v>
      </c>
      <c r="B2596" s="1">
        <v>17689039</v>
      </c>
      <c r="C2596" s="1" t="s">
        <v>2</v>
      </c>
      <c r="D2596" s="1">
        <v>3567390</v>
      </c>
      <c r="E2596" s="1" t="s">
        <v>3</v>
      </c>
      <c r="F2596" s="2">
        <v>45747</v>
      </c>
      <c r="H2596" s="3" t="s">
        <v>9494</v>
      </c>
      <c r="I2596" s="1" t="s">
        <v>9495</v>
      </c>
      <c r="O2596" s="1" t="s">
        <v>9496</v>
      </c>
      <c r="P2596" s="1">
        <v>10</v>
      </c>
      <c r="Q2596" s="1" t="s">
        <v>7</v>
      </c>
      <c r="R2596" s="1">
        <v>34677</v>
      </c>
      <c r="S2596" s="1">
        <v>34677</v>
      </c>
      <c r="T2596" s="1">
        <v>34677</v>
      </c>
      <c r="U2596" s="1" t="s">
        <v>8</v>
      </c>
    </row>
    <row r="2597" spans="1:21" ht="15.75" customHeight="1" x14ac:dyDescent="0.3">
      <c r="A2597" s="1" t="s">
        <v>9497</v>
      </c>
      <c r="B2597" s="1">
        <v>2331916</v>
      </c>
      <c r="C2597" s="1" t="s">
        <v>215</v>
      </c>
      <c r="D2597" s="1">
        <v>3002673005</v>
      </c>
      <c r="E2597" s="1" t="s">
        <v>3</v>
      </c>
      <c r="F2597" s="2">
        <v>45747</v>
      </c>
      <c r="H2597" s="3" t="s">
        <v>9498</v>
      </c>
      <c r="I2597" s="1" t="s">
        <v>9499</v>
      </c>
      <c r="J2597" s="1" t="s">
        <v>9500</v>
      </c>
      <c r="O2597" s="1" t="s">
        <v>641</v>
      </c>
      <c r="P2597" s="1">
        <v>7</v>
      </c>
      <c r="Q2597" s="1" t="s">
        <v>219</v>
      </c>
      <c r="R2597" s="1">
        <v>6001</v>
      </c>
      <c r="S2597" s="1" t="s">
        <v>9317</v>
      </c>
      <c r="T2597" s="1" t="s">
        <v>9318</v>
      </c>
      <c r="U2597" s="1" t="s">
        <v>8</v>
      </c>
    </row>
    <row r="2598" spans="1:21" ht="15.75" customHeight="1" x14ac:dyDescent="0.3">
      <c r="A2598" s="1" t="s">
        <v>9501</v>
      </c>
      <c r="B2598" s="1">
        <v>8692415</v>
      </c>
      <c r="C2598" s="1" t="s">
        <v>600</v>
      </c>
      <c r="D2598" s="1">
        <v>3557919</v>
      </c>
      <c r="E2598" s="1" t="s">
        <v>3</v>
      </c>
      <c r="F2598" s="2">
        <v>45747</v>
      </c>
      <c r="H2598" s="3" t="s">
        <v>9502</v>
      </c>
      <c r="I2598" s="1" t="s">
        <v>9503</v>
      </c>
      <c r="O2598" s="1" t="s">
        <v>9504</v>
      </c>
      <c r="P2598" s="1">
        <v>17</v>
      </c>
      <c r="Q2598" s="1" t="s">
        <v>604</v>
      </c>
      <c r="R2598" s="1">
        <v>67114</v>
      </c>
      <c r="S2598" s="1">
        <v>67114</v>
      </c>
      <c r="T2598" s="1">
        <v>67114</v>
      </c>
      <c r="U2598" s="1" t="s">
        <v>8</v>
      </c>
    </row>
    <row r="2599" spans="1:21" ht="15.75" customHeight="1" x14ac:dyDescent="0.3">
      <c r="A2599" s="1" t="s">
        <v>9505</v>
      </c>
      <c r="B2599" s="1">
        <v>9080443</v>
      </c>
      <c r="C2599" s="1" t="s">
        <v>170</v>
      </c>
      <c r="D2599" s="1">
        <v>3523186</v>
      </c>
      <c r="E2599" s="1" t="s">
        <v>3</v>
      </c>
      <c r="F2599" s="2">
        <v>45747</v>
      </c>
      <c r="H2599" s="3" t="s">
        <v>9506</v>
      </c>
      <c r="I2599" s="1" t="s">
        <v>9507</v>
      </c>
      <c r="O2599" s="1" t="s">
        <v>956</v>
      </c>
      <c r="P2599" s="1">
        <v>36</v>
      </c>
      <c r="Q2599" s="1" t="s">
        <v>174</v>
      </c>
      <c r="R2599" s="1">
        <v>44134</v>
      </c>
      <c r="S2599" s="1">
        <v>44134</v>
      </c>
      <c r="T2599" s="1">
        <v>44134</v>
      </c>
      <c r="U2599" s="1" t="s">
        <v>8</v>
      </c>
    </row>
    <row r="2600" spans="1:21" ht="15.75" customHeight="1" x14ac:dyDescent="0.3">
      <c r="A2600" s="1" t="s">
        <v>9508</v>
      </c>
      <c r="B2600" s="1">
        <v>3209427</v>
      </c>
      <c r="C2600" s="1" t="s">
        <v>2</v>
      </c>
      <c r="D2600" s="1">
        <v>829332</v>
      </c>
      <c r="E2600" s="1" t="s">
        <v>3</v>
      </c>
      <c r="F2600" s="2">
        <v>45747</v>
      </c>
      <c r="H2600" s="3" t="s">
        <v>9509</v>
      </c>
      <c r="I2600" s="1" t="s">
        <v>9510</v>
      </c>
      <c r="J2600" s="1" t="s">
        <v>763</v>
      </c>
      <c r="O2600" s="1" t="s">
        <v>4099</v>
      </c>
      <c r="P2600" s="1">
        <v>10</v>
      </c>
      <c r="Q2600" s="1" t="s">
        <v>7</v>
      </c>
      <c r="R2600" s="1">
        <v>33324</v>
      </c>
      <c r="S2600" s="1">
        <v>33324</v>
      </c>
      <c r="T2600" s="1">
        <v>33324</v>
      </c>
      <c r="U2600" s="1" t="s">
        <v>8</v>
      </c>
    </row>
    <row r="2601" spans="1:21" ht="15.75" customHeight="1" x14ac:dyDescent="0.3">
      <c r="A2601" s="1" t="s">
        <v>9511</v>
      </c>
      <c r="B2601" s="1">
        <v>2004860</v>
      </c>
      <c r="C2601" s="1" t="s">
        <v>30</v>
      </c>
      <c r="D2601" s="1">
        <v>3622606</v>
      </c>
      <c r="E2601" s="1" t="s">
        <v>3</v>
      </c>
      <c r="F2601" s="2">
        <v>45747</v>
      </c>
      <c r="H2601" s="3" t="s">
        <v>9512</v>
      </c>
      <c r="I2601" s="1" t="s">
        <v>9513</v>
      </c>
      <c r="O2601" s="1" t="s">
        <v>9514</v>
      </c>
      <c r="P2601" s="1">
        <v>35</v>
      </c>
      <c r="Q2601" s="1" t="s">
        <v>35</v>
      </c>
      <c r="R2601" s="1">
        <v>14527</v>
      </c>
      <c r="S2601" s="1">
        <v>14527</v>
      </c>
      <c r="T2601" s="1">
        <v>14527</v>
      </c>
      <c r="U2601" s="1" t="s">
        <v>8</v>
      </c>
    </row>
    <row r="2602" spans="1:21" ht="15.75" customHeight="1" x14ac:dyDescent="0.3">
      <c r="A2602" s="1" t="s">
        <v>9515</v>
      </c>
      <c r="B2602" s="1">
        <v>18830664</v>
      </c>
      <c r="C2602" s="1" t="s">
        <v>57</v>
      </c>
      <c r="D2602" s="1">
        <v>3351432</v>
      </c>
      <c r="E2602" s="1" t="s">
        <v>3</v>
      </c>
      <c r="F2602" s="2">
        <v>45747</v>
      </c>
      <c r="H2602" s="3" t="s">
        <v>9516</v>
      </c>
      <c r="I2602" s="1" t="s">
        <v>9517</v>
      </c>
      <c r="O2602" s="1" t="s">
        <v>9518</v>
      </c>
      <c r="P2602" s="1">
        <v>11</v>
      </c>
      <c r="Q2602" s="1" t="s">
        <v>95</v>
      </c>
      <c r="R2602" s="1">
        <v>30004</v>
      </c>
      <c r="S2602" s="1">
        <v>30004</v>
      </c>
      <c r="T2602" s="1">
        <v>30004</v>
      </c>
      <c r="U2602" s="1" t="s">
        <v>8</v>
      </c>
    </row>
    <row r="2603" spans="1:21" ht="15.75" customHeight="1" x14ac:dyDescent="0.3">
      <c r="A2603" s="1" t="s">
        <v>9519</v>
      </c>
      <c r="B2603" s="1">
        <v>20984266</v>
      </c>
      <c r="C2603" s="1" t="s">
        <v>10</v>
      </c>
      <c r="D2603" s="1">
        <v>3002823535</v>
      </c>
      <c r="E2603" s="1" t="s">
        <v>3</v>
      </c>
      <c r="F2603" s="2">
        <v>45747</v>
      </c>
      <c r="H2603" s="3" t="s">
        <v>9520</v>
      </c>
      <c r="I2603" s="1" t="s">
        <v>9521</v>
      </c>
      <c r="O2603" s="1" t="s">
        <v>7247</v>
      </c>
      <c r="P2603" s="1">
        <v>5</v>
      </c>
      <c r="Q2603" s="1" t="s">
        <v>14</v>
      </c>
      <c r="R2603" s="1">
        <v>95825</v>
      </c>
      <c r="S2603" s="1">
        <v>95825</v>
      </c>
      <c r="T2603" s="1">
        <v>95825</v>
      </c>
      <c r="U2603" s="1" t="s">
        <v>8</v>
      </c>
    </row>
    <row r="2604" spans="1:21" ht="15.75" customHeight="1" x14ac:dyDescent="0.3">
      <c r="A2604" s="1" t="s">
        <v>9522</v>
      </c>
      <c r="B2604" s="1">
        <v>8887245</v>
      </c>
      <c r="C2604" s="1" t="s">
        <v>420</v>
      </c>
      <c r="D2604" s="1">
        <v>764334</v>
      </c>
      <c r="E2604" s="1" t="s">
        <v>3</v>
      </c>
      <c r="F2604" s="2">
        <v>45747</v>
      </c>
      <c r="H2604" s="3" t="s">
        <v>9523</v>
      </c>
      <c r="I2604" s="1" t="s">
        <v>9524</v>
      </c>
      <c r="O2604" s="1" t="s">
        <v>2106</v>
      </c>
      <c r="P2604" s="1">
        <v>13</v>
      </c>
      <c r="Q2604" s="1" t="s">
        <v>424</v>
      </c>
      <c r="R2604" s="1">
        <v>503989001</v>
      </c>
      <c r="S2604" s="1">
        <v>503989001</v>
      </c>
      <c r="T2604" s="1">
        <v>503989001</v>
      </c>
      <c r="U2604" s="1" t="s">
        <v>8</v>
      </c>
    </row>
    <row r="2605" spans="1:21" ht="15.75" customHeight="1" x14ac:dyDescent="0.3">
      <c r="A2605" s="1" t="s">
        <v>9525</v>
      </c>
      <c r="B2605" s="1">
        <v>766344</v>
      </c>
      <c r="C2605" s="1" t="s">
        <v>909</v>
      </c>
      <c r="D2605" s="1">
        <v>3280337</v>
      </c>
      <c r="E2605" s="1" t="s">
        <v>3</v>
      </c>
      <c r="F2605" s="2">
        <v>45747</v>
      </c>
      <c r="H2605" s="3" t="s">
        <v>9526</v>
      </c>
      <c r="I2605" s="1" t="s">
        <v>9527</v>
      </c>
      <c r="O2605" s="1" t="s">
        <v>3333</v>
      </c>
      <c r="P2605" s="1">
        <v>51</v>
      </c>
      <c r="Q2605" s="1" t="s">
        <v>913</v>
      </c>
      <c r="R2605" s="1">
        <v>544828851</v>
      </c>
      <c r="S2605" s="1">
        <v>544828851</v>
      </c>
      <c r="T2605" s="1">
        <v>544828851</v>
      </c>
      <c r="U2605" s="1" t="s">
        <v>8</v>
      </c>
    </row>
    <row r="2606" spans="1:21" ht="15.75" customHeight="1" x14ac:dyDescent="0.3">
      <c r="A2606" s="1" t="s">
        <v>9528</v>
      </c>
      <c r="B2606" s="1">
        <v>18056362</v>
      </c>
      <c r="C2606" s="1" t="s">
        <v>65</v>
      </c>
      <c r="D2606" s="1">
        <v>3543056</v>
      </c>
      <c r="E2606" s="1" t="s">
        <v>3</v>
      </c>
      <c r="F2606" s="2">
        <v>45747</v>
      </c>
      <c r="H2606" s="3" t="s">
        <v>9529</v>
      </c>
      <c r="I2606" s="1" t="s">
        <v>9530</v>
      </c>
      <c r="O2606" s="1" t="s">
        <v>68</v>
      </c>
      <c r="P2606" s="1">
        <v>4</v>
      </c>
      <c r="Q2606" s="1" t="s">
        <v>69</v>
      </c>
      <c r="R2606" s="1">
        <v>852541825</v>
      </c>
      <c r="S2606" s="1">
        <v>852541825</v>
      </c>
      <c r="T2606" s="1">
        <v>852541825</v>
      </c>
      <c r="U2606" s="1" t="s">
        <v>8</v>
      </c>
    </row>
    <row r="2607" spans="1:21" ht="15.75" customHeight="1" x14ac:dyDescent="0.3">
      <c r="A2607" s="1" t="s">
        <v>9531</v>
      </c>
      <c r="B2607" s="1">
        <v>19698837</v>
      </c>
      <c r="C2607" s="1" t="s">
        <v>10</v>
      </c>
      <c r="D2607" s="1">
        <v>3616667</v>
      </c>
      <c r="E2607" s="1" t="s">
        <v>3</v>
      </c>
      <c r="F2607" s="2">
        <v>45747</v>
      </c>
      <c r="H2607" s="3" t="s">
        <v>9532</v>
      </c>
      <c r="I2607" s="1" t="s">
        <v>9533</v>
      </c>
      <c r="J2607" s="1" t="s">
        <v>9534</v>
      </c>
      <c r="O2607" s="1" t="s">
        <v>545</v>
      </c>
      <c r="P2607" s="1">
        <v>5</v>
      </c>
      <c r="Q2607" s="1" t="s">
        <v>14</v>
      </c>
      <c r="R2607" s="1">
        <v>92663</v>
      </c>
      <c r="S2607" s="1">
        <v>92663</v>
      </c>
      <c r="T2607" s="1">
        <v>92663</v>
      </c>
      <c r="U2607" s="1" t="s">
        <v>8</v>
      </c>
    </row>
    <row r="2608" spans="1:21" ht="15.75" customHeight="1" x14ac:dyDescent="0.3">
      <c r="A2608" s="1" t="s">
        <v>9535</v>
      </c>
      <c r="B2608" s="1">
        <v>20301514</v>
      </c>
      <c r="C2608" s="1" t="s">
        <v>57</v>
      </c>
      <c r="D2608" s="1">
        <v>3001971769</v>
      </c>
      <c r="E2608" s="1" t="s">
        <v>3</v>
      </c>
      <c r="F2608" s="2">
        <v>45747</v>
      </c>
      <c r="H2608" s="3" t="s">
        <v>6434</v>
      </c>
      <c r="I2608" s="1" t="s">
        <v>6435</v>
      </c>
      <c r="O2608" s="1" t="s">
        <v>6436</v>
      </c>
      <c r="P2608" s="1">
        <v>39</v>
      </c>
      <c r="Q2608" s="1" t="s">
        <v>63</v>
      </c>
      <c r="R2608" s="1">
        <v>19014</v>
      </c>
      <c r="S2608" s="1">
        <v>19014</v>
      </c>
      <c r="T2608" s="1">
        <v>19014</v>
      </c>
      <c r="U2608" s="1" t="s">
        <v>8</v>
      </c>
    </row>
    <row r="2609" spans="1:21" ht="15.75" customHeight="1" x14ac:dyDescent="0.3">
      <c r="A2609" s="1" t="s">
        <v>9536</v>
      </c>
      <c r="B2609" s="1">
        <v>20384601</v>
      </c>
      <c r="C2609" s="1" t="s">
        <v>128</v>
      </c>
      <c r="D2609" s="1">
        <v>3002081396</v>
      </c>
      <c r="E2609" s="1" t="s">
        <v>3</v>
      </c>
      <c r="F2609" s="2">
        <v>45747</v>
      </c>
      <c r="H2609" s="3" t="s">
        <v>1502</v>
      </c>
      <c r="I2609" s="1" t="s">
        <v>1503</v>
      </c>
      <c r="O2609" s="1" t="s">
        <v>117</v>
      </c>
      <c r="P2609" s="1">
        <v>9</v>
      </c>
      <c r="Q2609" s="1" t="s">
        <v>132</v>
      </c>
      <c r="R2609" s="1">
        <v>19801</v>
      </c>
      <c r="S2609" s="1">
        <v>19801</v>
      </c>
      <c r="T2609" s="1">
        <v>19801</v>
      </c>
      <c r="U2609" s="1" t="s">
        <v>8</v>
      </c>
    </row>
    <row r="2610" spans="1:21" ht="15.75" customHeight="1" x14ac:dyDescent="0.3">
      <c r="A2610" s="1" t="s">
        <v>9537</v>
      </c>
      <c r="B2610" s="1">
        <v>1999556</v>
      </c>
      <c r="C2610" s="1" t="s">
        <v>57</v>
      </c>
      <c r="D2610" s="1">
        <v>897704</v>
      </c>
      <c r="E2610" s="1" t="s">
        <v>3</v>
      </c>
      <c r="F2610" s="2">
        <v>45747</v>
      </c>
      <c r="H2610" s="3" t="s">
        <v>9538</v>
      </c>
      <c r="I2610" s="1" t="s">
        <v>9539</v>
      </c>
      <c r="J2610" s="1" t="s">
        <v>1311</v>
      </c>
      <c r="O2610" s="1" t="s">
        <v>918</v>
      </c>
      <c r="P2610" s="1">
        <v>39</v>
      </c>
      <c r="Q2610" s="1" t="s">
        <v>63</v>
      </c>
      <c r="R2610" s="1">
        <v>18017</v>
      </c>
      <c r="S2610" s="1">
        <v>18017</v>
      </c>
      <c r="T2610" s="1">
        <v>18017</v>
      </c>
      <c r="U2610" s="1" t="s">
        <v>8</v>
      </c>
    </row>
    <row r="2611" spans="1:21" ht="15.75" customHeight="1" x14ac:dyDescent="0.3">
      <c r="A2611" s="1" t="s">
        <v>9540</v>
      </c>
      <c r="B2611" s="1">
        <v>18778951</v>
      </c>
      <c r="C2611" s="1" t="s">
        <v>122</v>
      </c>
      <c r="D2611" s="1">
        <v>3341933</v>
      </c>
      <c r="E2611" s="1" t="s">
        <v>3</v>
      </c>
      <c r="F2611" s="2">
        <v>45747</v>
      </c>
      <c r="H2611" s="3" t="s">
        <v>9541</v>
      </c>
      <c r="I2611" s="1" t="s">
        <v>9542</v>
      </c>
      <c r="O2611" s="1" t="s">
        <v>9543</v>
      </c>
      <c r="P2611" s="1">
        <v>15</v>
      </c>
      <c r="Q2611" s="1" t="s">
        <v>126</v>
      </c>
      <c r="R2611" s="1">
        <v>60515</v>
      </c>
      <c r="S2611" s="1">
        <v>60515</v>
      </c>
      <c r="T2611" s="1">
        <v>60515</v>
      </c>
      <c r="U2611" s="1" t="s">
        <v>8</v>
      </c>
    </row>
    <row r="2612" spans="1:21" ht="15.75" customHeight="1" x14ac:dyDescent="0.3">
      <c r="A2612" s="1" t="s">
        <v>9544</v>
      </c>
      <c r="B2612" s="1">
        <v>17743049</v>
      </c>
      <c r="C2612" s="1" t="s">
        <v>250</v>
      </c>
      <c r="D2612" s="1">
        <v>3002478939</v>
      </c>
      <c r="E2612" s="1" t="s">
        <v>3</v>
      </c>
      <c r="F2612" s="2">
        <v>45747</v>
      </c>
      <c r="H2612" s="3" t="s">
        <v>3875</v>
      </c>
      <c r="I2612" s="1" t="s">
        <v>3876</v>
      </c>
      <c r="O2612" s="1" t="s">
        <v>1487</v>
      </c>
      <c r="P2612" s="1">
        <v>45</v>
      </c>
      <c r="Q2612" s="1" t="s">
        <v>254</v>
      </c>
      <c r="R2612" s="1">
        <v>750016707</v>
      </c>
      <c r="S2612" s="1">
        <v>750016707</v>
      </c>
      <c r="T2612" s="1">
        <v>750016707</v>
      </c>
      <c r="U2612" s="1" t="s">
        <v>8</v>
      </c>
    </row>
    <row r="2613" spans="1:21" ht="15.75" customHeight="1" x14ac:dyDescent="0.3">
      <c r="A2613" s="1" t="s">
        <v>9545</v>
      </c>
      <c r="B2613" s="1">
        <v>2102629</v>
      </c>
      <c r="C2613" s="1" t="s">
        <v>122</v>
      </c>
      <c r="D2613" s="1">
        <v>668628</v>
      </c>
      <c r="E2613" s="1" t="s">
        <v>3</v>
      </c>
      <c r="F2613" s="2">
        <v>45747</v>
      </c>
      <c r="H2613" s="3" t="s">
        <v>9546</v>
      </c>
      <c r="I2613" s="1" t="s">
        <v>9547</v>
      </c>
      <c r="O2613" s="1" t="s">
        <v>9548</v>
      </c>
      <c r="P2613" s="1">
        <v>15</v>
      </c>
      <c r="Q2613" s="1" t="s">
        <v>126</v>
      </c>
      <c r="R2613" s="1">
        <v>60442</v>
      </c>
      <c r="S2613" s="1">
        <v>60442</v>
      </c>
      <c r="T2613" s="1">
        <v>60442</v>
      </c>
      <c r="U2613" s="1" t="s">
        <v>8</v>
      </c>
    </row>
    <row r="2614" spans="1:21" ht="15.75" customHeight="1" x14ac:dyDescent="0.3">
      <c r="A2614" s="1" t="s">
        <v>9549</v>
      </c>
      <c r="B2614" s="1">
        <v>2337019</v>
      </c>
      <c r="C2614" s="1" t="s">
        <v>309</v>
      </c>
      <c r="D2614" s="1">
        <v>772038</v>
      </c>
      <c r="E2614" s="1" t="s">
        <v>3</v>
      </c>
      <c r="F2614" s="2">
        <v>45747</v>
      </c>
      <c r="H2614" s="3" t="s">
        <v>9550</v>
      </c>
      <c r="I2614" s="1" t="s">
        <v>9551</v>
      </c>
      <c r="J2614" s="1" t="s">
        <v>9552</v>
      </c>
      <c r="K2614" s="1" t="s">
        <v>3205</v>
      </c>
      <c r="O2614" s="1" t="s">
        <v>463</v>
      </c>
      <c r="P2614" s="1">
        <v>44</v>
      </c>
      <c r="Q2614" s="1" t="s">
        <v>314</v>
      </c>
      <c r="R2614" s="1">
        <v>37214</v>
      </c>
      <c r="S2614" s="1">
        <v>37214</v>
      </c>
      <c r="T2614" s="1">
        <v>37214</v>
      </c>
      <c r="U2614" s="1" t="s">
        <v>8</v>
      </c>
    </row>
    <row r="2615" spans="1:21" ht="15.75" customHeight="1" x14ac:dyDescent="0.3">
      <c r="A2615" s="1" t="s">
        <v>9553</v>
      </c>
      <c r="B2615" s="1">
        <v>17480453</v>
      </c>
      <c r="C2615" s="1" t="s">
        <v>112</v>
      </c>
      <c r="D2615" s="1">
        <v>1013884</v>
      </c>
      <c r="E2615" s="1" t="s">
        <v>3</v>
      </c>
      <c r="F2615" s="2">
        <v>45747</v>
      </c>
      <c r="H2615" s="3" t="s">
        <v>9554</v>
      </c>
      <c r="I2615" s="1" t="s">
        <v>9555</v>
      </c>
      <c r="O2615" s="1" t="s">
        <v>854</v>
      </c>
      <c r="P2615" s="1">
        <v>20</v>
      </c>
      <c r="Q2615" s="1" t="s">
        <v>118</v>
      </c>
      <c r="R2615" s="1">
        <v>21162687</v>
      </c>
      <c r="S2615" s="1">
        <v>21162687</v>
      </c>
      <c r="T2615" s="1">
        <v>21162687</v>
      </c>
      <c r="U2615" s="1" t="s">
        <v>8</v>
      </c>
    </row>
    <row r="2616" spans="1:21" ht="15.75" customHeight="1" x14ac:dyDescent="0.3">
      <c r="A2616" s="1" t="s">
        <v>9556</v>
      </c>
      <c r="B2616" s="1">
        <v>5436630</v>
      </c>
      <c r="C2616" s="1" t="s">
        <v>112</v>
      </c>
      <c r="D2616" s="1">
        <v>544</v>
      </c>
      <c r="E2616" s="1" t="s">
        <v>3</v>
      </c>
      <c r="F2616" s="2">
        <v>45747</v>
      </c>
      <c r="H2616" s="3" t="s">
        <v>9557</v>
      </c>
      <c r="I2616" s="1" t="s">
        <v>9558</v>
      </c>
      <c r="O2616" s="1" t="s">
        <v>9559</v>
      </c>
      <c r="P2616" s="1">
        <v>20</v>
      </c>
      <c r="Q2616" s="1" t="s">
        <v>118</v>
      </c>
      <c r="R2616" s="1">
        <v>2554</v>
      </c>
      <c r="S2616" s="1" t="s">
        <v>9560</v>
      </c>
      <c r="T2616" s="1" t="s">
        <v>9561</v>
      </c>
      <c r="U2616" s="1" t="s">
        <v>8</v>
      </c>
    </row>
    <row r="2617" spans="1:21" ht="15.75" customHeight="1" x14ac:dyDescent="0.3">
      <c r="A2617" s="1" t="s">
        <v>9562</v>
      </c>
      <c r="B2617" s="1">
        <v>1872936</v>
      </c>
      <c r="C2617" s="1" t="s">
        <v>170</v>
      </c>
      <c r="D2617" s="1">
        <v>669</v>
      </c>
      <c r="E2617" s="1" t="s">
        <v>3</v>
      </c>
      <c r="F2617" s="2">
        <v>45747</v>
      </c>
      <c r="H2617" s="3" t="s">
        <v>9563</v>
      </c>
      <c r="I2617" s="1" t="s">
        <v>9564</v>
      </c>
      <c r="O2617" s="1" t="s">
        <v>9565</v>
      </c>
      <c r="P2617" s="1">
        <v>36</v>
      </c>
      <c r="Q2617" s="1" t="s">
        <v>174</v>
      </c>
      <c r="R2617" s="1">
        <v>45102</v>
      </c>
      <c r="S2617" s="1">
        <v>45102</v>
      </c>
      <c r="T2617" s="1">
        <v>45102</v>
      </c>
      <c r="U2617" s="1" t="s">
        <v>8</v>
      </c>
    </row>
    <row r="2618" spans="1:21" ht="15.75" customHeight="1" x14ac:dyDescent="0.3">
      <c r="A2618" s="1" t="s">
        <v>9566</v>
      </c>
      <c r="B2618" s="1">
        <v>19151785</v>
      </c>
      <c r="C2618" s="1" t="s">
        <v>57</v>
      </c>
      <c r="D2618" s="1">
        <v>3517049</v>
      </c>
      <c r="E2618" s="1" t="s">
        <v>3</v>
      </c>
      <c r="F2618" s="2">
        <v>45747</v>
      </c>
      <c r="H2618" s="3" t="s">
        <v>9567</v>
      </c>
      <c r="I2618" s="1" t="s">
        <v>9568</v>
      </c>
      <c r="O2618" s="1" t="s">
        <v>373</v>
      </c>
      <c r="P2618" s="1">
        <v>45</v>
      </c>
      <c r="Q2618" s="1" t="s">
        <v>254</v>
      </c>
      <c r="R2618" s="1">
        <v>78212</v>
      </c>
      <c r="S2618" s="1">
        <v>78212</v>
      </c>
      <c r="T2618" s="1">
        <v>78212</v>
      </c>
      <c r="U2618" s="1" t="s">
        <v>8</v>
      </c>
    </row>
    <row r="2619" spans="1:21" ht="15.75" customHeight="1" x14ac:dyDescent="0.3">
      <c r="A2619" s="1" t="s">
        <v>9569</v>
      </c>
      <c r="B2619" s="1">
        <v>662264</v>
      </c>
      <c r="C2619" s="1" t="s">
        <v>600</v>
      </c>
      <c r="D2619" s="1">
        <v>378</v>
      </c>
      <c r="E2619" s="1" t="s">
        <v>3</v>
      </c>
      <c r="F2619" s="2">
        <v>45747</v>
      </c>
      <c r="H2619" s="3" t="s">
        <v>9570</v>
      </c>
      <c r="I2619" s="1" t="s">
        <v>9571</v>
      </c>
      <c r="O2619" s="1" t="s">
        <v>1378</v>
      </c>
      <c r="P2619" s="1">
        <v>17</v>
      </c>
      <c r="Q2619" s="1" t="s">
        <v>604</v>
      </c>
      <c r="R2619" s="1">
        <v>662111171</v>
      </c>
      <c r="S2619" s="1">
        <v>662111171</v>
      </c>
      <c r="T2619" s="1">
        <v>662111171</v>
      </c>
      <c r="U2619" s="1" t="s">
        <v>8</v>
      </c>
    </row>
    <row r="2620" spans="1:21" ht="15.75" customHeight="1" x14ac:dyDescent="0.3">
      <c r="A2620" s="1" t="s">
        <v>9572</v>
      </c>
      <c r="B2620" s="1">
        <v>7235736</v>
      </c>
      <c r="C2620" s="1" t="s">
        <v>536</v>
      </c>
      <c r="D2620" s="1">
        <v>570</v>
      </c>
      <c r="E2620" s="1" t="s">
        <v>3</v>
      </c>
      <c r="F2620" s="2">
        <v>45747</v>
      </c>
      <c r="H2620" s="3" t="s">
        <v>9573</v>
      </c>
      <c r="I2620" s="1" t="s">
        <v>9574</v>
      </c>
      <c r="O2620" s="1" t="s">
        <v>721</v>
      </c>
      <c r="P2620" s="1">
        <v>47</v>
      </c>
      <c r="Q2620" s="1" t="s">
        <v>541</v>
      </c>
      <c r="R2620" s="1">
        <v>232237270</v>
      </c>
      <c r="S2620" s="1">
        <v>232237270</v>
      </c>
      <c r="T2620" s="1">
        <v>232237270</v>
      </c>
      <c r="U2620" s="1" t="s">
        <v>8</v>
      </c>
    </row>
    <row r="2621" spans="1:21" ht="15.75" customHeight="1" x14ac:dyDescent="0.3">
      <c r="A2621" s="1" t="s">
        <v>9575</v>
      </c>
      <c r="B2621" s="1">
        <v>18833648</v>
      </c>
      <c r="C2621" s="1" t="s">
        <v>2</v>
      </c>
      <c r="D2621" s="1">
        <v>3390988</v>
      </c>
      <c r="E2621" s="1" t="s">
        <v>3</v>
      </c>
      <c r="F2621" s="2">
        <v>45747</v>
      </c>
      <c r="H2621" s="3" t="s">
        <v>9576</v>
      </c>
      <c r="I2621" s="1" t="s">
        <v>9577</v>
      </c>
      <c r="O2621" s="1" t="s">
        <v>9578</v>
      </c>
      <c r="P2621" s="1">
        <v>10</v>
      </c>
      <c r="Q2621" s="1" t="s">
        <v>7</v>
      </c>
      <c r="R2621" s="1">
        <v>33410</v>
      </c>
      <c r="S2621" s="1">
        <v>33410</v>
      </c>
      <c r="T2621" s="1">
        <v>33410</v>
      </c>
      <c r="U2621" s="1" t="s">
        <v>8</v>
      </c>
    </row>
    <row r="2622" spans="1:21" ht="15.75" customHeight="1" x14ac:dyDescent="0.3">
      <c r="A2622" s="1" t="s">
        <v>9579</v>
      </c>
      <c r="B2622" s="1">
        <v>17616066</v>
      </c>
      <c r="C2622" s="1" t="s">
        <v>2</v>
      </c>
      <c r="D2622" s="1">
        <v>3002599695</v>
      </c>
      <c r="E2622" s="1" t="s">
        <v>3</v>
      </c>
      <c r="F2622" s="2">
        <v>45747</v>
      </c>
      <c r="H2622" s="3" t="s">
        <v>9580</v>
      </c>
      <c r="I2622" s="1" t="s">
        <v>9581</v>
      </c>
      <c r="J2622" s="1" t="s">
        <v>9582</v>
      </c>
      <c r="O2622" s="1" t="s">
        <v>4791</v>
      </c>
      <c r="P2622" s="1">
        <v>10</v>
      </c>
      <c r="Q2622" s="1" t="s">
        <v>7</v>
      </c>
      <c r="R2622" s="1">
        <v>34231</v>
      </c>
      <c r="S2622" s="1">
        <v>34231</v>
      </c>
      <c r="T2622" s="1">
        <v>34231</v>
      </c>
      <c r="U2622" s="1" t="s">
        <v>8</v>
      </c>
    </row>
    <row r="2623" spans="1:21" ht="15.75" customHeight="1" x14ac:dyDescent="0.3">
      <c r="A2623" s="1" t="s">
        <v>9583</v>
      </c>
      <c r="B2623" s="1">
        <v>18463740</v>
      </c>
      <c r="C2623" s="1" t="s">
        <v>122</v>
      </c>
      <c r="D2623" s="1">
        <v>3455148</v>
      </c>
      <c r="E2623" s="1" t="s">
        <v>3</v>
      </c>
      <c r="F2623" s="2">
        <v>45747</v>
      </c>
      <c r="H2623" s="3" t="s">
        <v>9584</v>
      </c>
      <c r="I2623" s="1" t="s">
        <v>9585</v>
      </c>
      <c r="J2623" s="1" t="s">
        <v>9586</v>
      </c>
      <c r="O2623" s="1" t="s">
        <v>9587</v>
      </c>
      <c r="P2623" s="1">
        <v>15</v>
      </c>
      <c r="Q2623" s="1" t="s">
        <v>126</v>
      </c>
      <c r="R2623" s="1">
        <v>60176</v>
      </c>
      <c r="S2623" s="1">
        <v>60176</v>
      </c>
      <c r="T2623" s="1">
        <v>60176</v>
      </c>
      <c r="U2623" s="1" t="s">
        <v>8</v>
      </c>
    </row>
    <row r="2624" spans="1:21" ht="15.75" customHeight="1" x14ac:dyDescent="0.3">
      <c r="A2624" s="1" t="s">
        <v>9588</v>
      </c>
      <c r="B2624" s="1">
        <v>18816783</v>
      </c>
      <c r="C2624" s="1" t="s">
        <v>30</v>
      </c>
      <c r="D2624" s="1">
        <v>3001779306</v>
      </c>
      <c r="E2624" s="1" t="s">
        <v>3</v>
      </c>
      <c r="F2624" s="2">
        <v>45747</v>
      </c>
      <c r="H2624" s="3" t="s">
        <v>9589</v>
      </c>
      <c r="I2624" s="1" t="s">
        <v>9590</v>
      </c>
      <c r="O2624" s="1" t="s">
        <v>3081</v>
      </c>
      <c r="P2624" s="1">
        <v>42</v>
      </c>
      <c r="Q2624" s="1" t="s">
        <v>41</v>
      </c>
      <c r="R2624" s="1">
        <v>29720</v>
      </c>
      <c r="S2624" s="1">
        <v>29720</v>
      </c>
      <c r="T2624" s="1">
        <v>29720</v>
      </c>
      <c r="U2624" s="1" t="s">
        <v>8</v>
      </c>
    </row>
    <row r="2625" spans="1:21" ht="15.75" customHeight="1" x14ac:dyDescent="0.3">
      <c r="A2625" s="1" t="s">
        <v>9591</v>
      </c>
      <c r="B2625" s="1">
        <v>765644</v>
      </c>
      <c r="C2625" s="1" t="s">
        <v>1217</v>
      </c>
      <c r="D2625" s="1">
        <v>3458058</v>
      </c>
      <c r="E2625" s="1" t="s">
        <v>3</v>
      </c>
      <c r="F2625" s="2">
        <v>45747</v>
      </c>
      <c r="H2625" s="3" t="s">
        <v>9592</v>
      </c>
      <c r="I2625" s="1" t="s">
        <v>9593</v>
      </c>
      <c r="O2625" s="1" t="s">
        <v>3493</v>
      </c>
      <c r="P2625" s="1">
        <v>6</v>
      </c>
      <c r="Q2625" s="1" t="s">
        <v>1221</v>
      </c>
      <c r="R2625" s="1">
        <v>801126072</v>
      </c>
      <c r="S2625" s="1">
        <v>801126072</v>
      </c>
      <c r="T2625" s="1">
        <v>801126072</v>
      </c>
      <c r="U2625" s="1" t="s">
        <v>8</v>
      </c>
    </row>
    <row r="2626" spans="1:21" ht="15.75" customHeight="1" x14ac:dyDescent="0.3">
      <c r="A2626" s="1" t="s">
        <v>9594</v>
      </c>
      <c r="B2626" s="1">
        <v>1627276</v>
      </c>
      <c r="C2626" s="1" t="s">
        <v>181</v>
      </c>
      <c r="D2626" s="1">
        <v>3002868737</v>
      </c>
      <c r="E2626" s="1" t="s">
        <v>3</v>
      </c>
      <c r="F2626" s="2">
        <v>45747</v>
      </c>
      <c r="H2626" s="3" t="s">
        <v>9595</v>
      </c>
      <c r="I2626" s="1" t="s">
        <v>9596</v>
      </c>
      <c r="J2626" s="1" t="s">
        <v>312</v>
      </c>
      <c r="O2626" s="1" t="s">
        <v>9597</v>
      </c>
      <c r="P2626" s="1">
        <v>16</v>
      </c>
      <c r="Q2626" s="1" t="s">
        <v>185</v>
      </c>
      <c r="R2626" s="1">
        <v>47906</v>
      </c>
      <c r="S2626" s="1">
        <v>47906</v>
      </c>
      <c r="T2626" s="1">
        <v>47906</v>
      </c>
      <c r="U2626" s="1" t="s">
        <v>8</v>
      </c>
    </row>
    <row r="2627" spans="1:21" ht="15.75" customHeight="1" x14ac:dyDescent="0.3">
      <c r="A2627" s="1" t="s">
        <v>9598</v>
      </c>
      <c r="B2627" s="1">
        <v>5853140</v>
      </c>
      <c r="C2627" s="1" t="s">
        <v>1050</v>
      </c>
      <c r="D2627" s="1">
        <v>778995</v>
      </c>
      <c r="E2627" s="1" t="s">
        <v>3</v>
      </c>
      <c r="F2627" s="2">
        <v>45747</v>
      </c>
      <c r="H2627" s="3" t="s">
        <v>9599</v>
      </c>
      <c r="I2627" s="1" t="s">
        <v>763</v>
      </c>
      <c r="J2627" s="1" t="s">
        <v>9600</v>
      </c>
      <c r="O2627" s="1" t="s">
        <v>1177</v>
      </c>
      <c r="P2627" s="1">
        <v>2</v>
      </c>
      <c r="Q2627" s="1" t="s">
        <v>1054</v>
      </c>
      <c r="R2627" s="1">
        <v>35209</v>
      </c>
      <c r="S2627" s="1">
        <v>35209</v>
      </c>
      <c r="T2627" s="1">
        <v>35209</v>
      </c>
      <c r="U2627" s="1" t="s">
        <v>8</v>
      </c>
    </row>
    <row r="2628" spans="1:21" ht="15.75" customHeight="1" x14ac:dyDescent="0.3">
      <c r="A2628" s="1" t="s">
        <v>9601</v>
      </c>
      <c r="B2628" s="1">
        <v>20189364</v>
      </c>
      <c r="C2628" s="1" t="s">
        <v>77</v>
      </c>
      <c r="D2628" s="1">
        <v>3001736716</v>
      </c>
      <c r="E2628" s="1" t="s">
        <v>3</v>
      </c>
      <c r="F2628" s="2">
        <v>45747</v>
      </c>
      <c r="H2628" s="3" t="s">
        <v>9602</v>
      </c>
      <c r="I2628" s="1" t="s">
        <v>9603</v>
      </c>
      <c r="O2628" s="1" t="s">
        <v>2060</v>
      </c>
      <c r="P2628" s="1">
        <v>46</v>
      </c>
      <c r="Q2628" s="1" t="s">
        <v>81</v>
      </c>
      <c r="R2628" s="1">
        <v>84101</v>
      </c>
      <c r="S2628" s="1">
        <v>84101</v>
      </c>
      <c r="T2628" s="1">
        <v>84101</v>
      </c>
      <c r="U2628" s="1" t="s">
        <v>8</v>
      </c>
    </row>
    <row r="2629" spans="1:21" ht="15.75" customHeight="1" x14ac:dyDescent="0.3">
      <c r="A2629" s="1" t="s">
        <v>9604</v>
      </c>
      <c r="B2629" s="1">
        <v>3149140</v>
      </c>
      <c r="C2629" s="1" t="s">
        <v>112</v>
      </c>
      <c r="D2629" s="1">
        <v>1250</v>
      </c>
      <c r="E2629" s="1" t="s">
        <v>3</v>
      </c>
      <c r="F2629" s="2">
        <v>45747</v>
      </c>
      <c r="H2629" s="3" t="s">
        <v>9605</v>
      </c>
      <c r="I2629" s="1" t="s">
        <v>9606</v>
      </c>
      <c r="J2629" s="1" t="s">
        <v>312</v>
      </c>
      <c r="O2629" s="1" t="s">
        <v>9607</v>
      </c>
      <c r="P2629" s="1">
        <v>20</v>
      </c>
      <c r="Q2629" s="1" t="s">
        <v>118</v>
      </c>
      <c r="R2629" s="1">
        <v>1247</v>
      </c>
      <c r="S2629" s="1" t="s">
        <v>9608</v>
      </c>
      <c r="T2629" s="1" t="s">
        <v>9609</v>
      </c>
      <c r="U2629" s="1" t="s">
        <v>8</v>
      </c>
    </row>
    <row r="2630" spans="1:21" ht="15.75" customHeight="1" x14ac:dyDescent="0.3">
      <c r="A2630" s="1" t="s">
        <v>9610</v>
      </c>
      <c r="B2630" s="1">
        <v>19561833</v>
      </c>
      <c r="C2630" s="1" t="s">
        <v>37</v>
      </c>
      <c r="D2630" s="1">
        <v>3001618640</v>
      </c>
      <c r="E2630" s="1" t="s">
        <v>3</v>
      </c>
      <c r="F2630" s="2">
        <v>45747</v>
      </c>
      <c r="H2630" s="3" t="s">
        <v>9611</v>
      </c>
      <c r="I2630" s="1" t="s">
        <v>9612</v>
      </c>
      <c r="O2630" s="1" t="s">
        <v>9613</v>
      </c>
      <c r="P2630" s="1">
        <v>42</v>
      </c>
      <c r="Q2630" s="1" t="s">
        <v>41</v>
      </c>
      <c r="R2630" s="1">
        <v>29303</v>
      </c>
      <c r="S2630" s="1">
        <v>29303</v>
      </c>
      <c r="T2630" s="1">
        <v>29303</v>
      </c>
      <c r="U2630" s="1" t="s">
        <v>8</v>
      </c>
    </row>
    <row r="2631" spans="1:21" ht="15.75" customHeight="1" x14ac:dyDescent="0.3">
      <c r="A2631" s="1" t="s">
        <v>9614</v>
      </c>
      <c r="B2631" s="1">
        <v>21174019</v>
      </c>
      <c r="C2631" s="1" t="s">
        <v>170</v>
      </c>
      <c r="D2631" s="1">
        <v>3003100973</v>
      </c>
      <c r="E2631" s="1" t="s">
        <v>3</v>
      </c>
      <c r="F2631" s="2">
        <v>45747</v>
      </c>
      <c r="H2631" s="3" t="s">
        <v>9615</v>
      </c>
      <c r="I2631" s="1" t="s">
        <v>9616</v>
      </c>
      <c r="O2631" s="1" t="s">
        <v>173</v>
      </c>
      <c r="P2631" s="1">
        <v>36</v>
      </c>
      <c r="Q2631" s="1" t="s">
        <v>174</v>
      </c>
      <c r="R2631" s="1">
        <v>43215</v>
      </c>
      <c r="S2631" s="1">
        <v>43215</v>
      </c>
      <c r="T2631" s="1">
        <v>43215</v>
      </c>
      <c r="U2631" s="1" t="s">
        <v>8</v>
      </c>
    </row>
    <row r="2632" spans="1:21" ht="15.75" customHeight="1" x14ac:dyDescent="0.3">
      <c r="A2632" s="1" t="s">
        <v>9617</v>
      </c>
      <c r="B2632" s="1">
        <v>8915032</v>
      </c>
      <c r="C2632" s="1" t="s">
        <v>65</v>
      </c>
      <c r="D2632" s="1">
        <v>3616669</v>
      </c>
      <c r="E2632" s="1" t="s">
        <v>3</v>
      </c>
      <c r="F2632" s="2">
        <v>45747</v>
      </c>
      <c r="H2632" s="3" t="s">
        <v>9618</v>
      </c>
      <c r="I2632" s="1" t="s">
        <v>9619</v>
      </c>
      <c r="O2632" s="1" t="s">
        <v>101</v>
      </c>
      <c r="P2632" s="1">
        <v>4</v>
      </c>
      <c r="Q2632" s="1" t="s">
        <v>69</v>
      </c>
      <c r="R2632" s="1">
        <v>850121370</v>
      </c>
      <c r="S2632" s="1">
        <v>850121370</v>
      </c>
      <c r="T2632" s="1">
        <v>850121370</v>
      </c>
      <c r="U2632" s="1" t="s">
        <v>8</v>
      </c>
    </row>
    <row r="2633" spans="1:21" ht="15.75" customHeight="1" x14ac:dyDescent="0.3">
      <c r="A2633" s="1" t="s">
        <v>9620</v>
      </c>
      <c r="B2633" s="1">
        <v>16321933</v>
      </c>
      <c r="C2633" s="1" t="s">
        <v>47</v>
      </c>
      <c r="D2633" s="1">
        <v>3136982</v>
      </c>
      <c r="E2633" s="1" t="s">
        <v>3</v>
      </c>
      <c r="F2633" s="2">
        <v>45747</v>
      </c>
      <c r="H2633" s="3" t="s">
        <v>9621</v>
      </c>
      <c r="I2633" s="1" t="s">
        <v>9622</v>
      </c>
      <c r="O2633" s="1" t="s">
        <v>7104</v>
      </c>
      <c r="P2633" s="1">
        <v>34</v>
      </c>
      <c r="Q2633" s="1" t="s">
        <v>51</v>
      </c>
      <c r="R2633" s="1">
        <v>89701</v>
      </c>
      <c r="S2633" s="1">
        <v>89701</v>
      </c>
      <c r="T2633" s="1">
        <v>89701</v>
      </c>
      <c r="U2633" s="1" t="s">
        <v>8</v>
      </c>
    </row>
    <row r="2634" spans="1:21" ht="15.75" customHeight="1" x14ac:dyDescent="0.3">
      <c r="A2634" s="1" t="s">
        <v>9623</v>
      </c>
      <c r="B2634" s="1">
        <v>18387622</v>
      </c>
      <c r="C2634" s="1" t="s">
        <v>2</v>
      </c>
      <c r="D2634" s="1">
        <v>3273737</v>
      </c>
      <c r="E2634" s="1" t="s">
        <v>113</v>
      </c>
      <c r="F2634" s="2">
        <v>45747</v>
      </c>
      <c r="G2634" s="1" t="s">
        <v>113</v>
      </c>
      <c r="H2634" s="3" t="s">
        <v>9624</v>
      </c>
      <c r="I2634" s="1" t="s">
        <v>9625</v>
      </c>
      <c r="O2634" s="1" t="s">
        <v>6</v>
      </c>
      <c r="P2634" s="1">
        <v>10</v>
      </c>
      <c r="Q2634" s="1" t="s">
        <v>7</v>
      </c>
      <c r="R2634" s="1">
        <v>33178</v>
      </c>
      <c r="S2634" s="1">
        <v>33178</v>
      </c>
      <c r="T2634" s="1">
        <v>33178</v>
      </c>
      <c r="U2634" s="1" t="s">
        <v>8</v>
      </c>
    </row>
    <row r="2635" spans="1:21" ht="15.75" customHeight="1" x14ac:dyDescent="0.3">
      <c r="A2635" s="1" t="s">
        <v>9626</v>
      </c>
      <c r="B2635" s="1">
        <v>7380967</v>
      </c>
      <c r="C2635" s="1" t="s">
        <v>181</v>
      </c>
      <c r="D2635" s="1">
        <v>3001815069</v>
      </c>
      <c r="E2635" s="1" t="s">
        <v>3</v>
      </c>
      <c r="F2635" s="2">
        <v>45747</v>
      </c>
      <c r="H2635" s="3" t="s">
        <v>9627</v>
      </c>
      <c r="I2635" s="1" t="s">
        <v>9628</v>
      </c>
      <c r="O2635" s="1" t="s">
        <v>948</v>
      </c>
      <c r="P2635" s="1">
        <v>16</v>
      </c>
      <c r="Q2635" s="1" t="s">
        <v>185</v>
      </c>
      <c r="R2635" s="1">
        <v>46234</v>
      </c>
      <c r="S2635" s="1">
        <v>46234</v>
      </c>
      <c r="T2635" s="1">
        <v>46234</v>
      </c>
      <c r="U2635" s="1" t="s">
        <v>8</v>
      </c>
    </row>
    <row r="2636" spans="1:21" ht="15.75" customHeight="1" x14ac:dyDescent="0.3">
      <c r="A2636" s="1" t="s">
        <v>9629</v>
      </c>
      <c r="B2636" s="1">
        <v>19321241</v>
      </c>
      <c r="C2636" s="1" t="s">
        <v>909</v>
      </c>
      <c r="D2636" s="1">
        <v>3002845752</v>
      </c>
      <c r="E2636" s="1" t="s">
        <v>3</v>
      </c>
      <c r="F2636" s="2">
        <v>45747</v>
      </c>
      <c r="H2636" s="3" t="s">
        <v>9630</v>
      </c>
      <c r="I2636" s="1" t="s">
        <v>9631</v>
      </c>
      <c r="O2636" s="1" t="s">
        <v>9632</v>
      </c>
      <c r="P2636" s="1">
        <v>51</v>
      </c>
      <c r="Q2636" s="1" t="s">
        <v>913</v>
      </c>
      <c r="R2636" s="1">
        <v>544674129</v>
      </c>
      <c r="S2636" s="1">
        <v>544674129</v>
      </c>
      <c r="T2636" s="1">
        <v>544674129</v>
      </c>
      <c r="U2636" s="1" t="s">
        <v>8</v>
      </c>
    </row>
    <row r="2637" spans="1:21" ht="15.75" customHeight="1" x14ac:dyDescent="0.3">
      <c r="A2637" s="1" t="s">
        <v>9633</v>
      </c>
      <c r="B2637" s="1">
        <v>9560641</v>
      </c>
      <c r="C2637" s="1" t="s">
        <v>170</v>
      </c>
      <c r="D2637" s="1">
        <v>3002330677</v>
      </c>
      <c r="E2637" s="1" t="s">
        <v>3</v>
      </c>
      <c r="F2637" s="2">
        <v>45747</v>
      </c>
      <c r="H2637" s="3" t="s">
        <v>9634</v>
      </c>
      <c r="I2637" s="1" t="s">
        <v>9635</v>
      </c>
      <c r="O2637" s="1" t="s">
        <v>6930</v>
      </c>
      <c r="P2637" s="1">
        <v>36</v>
      </c>
      <c r="Q2637" s="1" t="s">
        <v>174</v>
      </c>
      <c r="R2637" s="1">
        <v>43085</v>
      </c>
      <c r="S2637" s="1">
        <v>43085</v>
      </c>
      <c r="T2637" s="1">
        <v>43085</v>
      </c>
      <c r="U2637" s="1" t="s">
        <v>8</v>
      </c>
    </row>
    <row r="2638" spans="1:21" ht="15.75" customHeight="1" x14ac:dyDescent="0.3">
      <c r="A2638" s="1" t="s">
        <v>9636</v>
      </c>
      <c r="B2638" s="1">
        <v>17759295</v>
      </c>
      <c r="C2638" s="1" t="s">
        <v>250</v>
      </c>
      <c r="D2638" s="1">
        <v>3001962615</v>
      </c>
      <c r="E2638" s="1" t="s">
        <v>3</v>
      </c>
      <c r="F2638" s="2">
        <v>45747</v>
      </c>
      <c r="H2638" s="3" t="s">
        <v>9637</v>
      </c>
      <c r="I2638" s="1" t="s">
        <v>9638</v>
      </c>
      <c r="O2638" s="1" t="s">
        <v>7713</v>
      </c>
      <c r="P2638" s="1">
        <v>45</v>
      </c>
      <c r="Q2638" s="1" t="s">
        <v>254</v>
      </c>
      <c r="R2638" s="1">
        <v>774941131</v>
      </c>
      <c r="S2638" s="1">
        <v>774941131</v>
      </c>
      <c r="T2638" s="1">
        <v>774941131</v>
      </c>
      <c r="U2638" s="1" t="s">
        <v>8</v>
      </c>
    </row>
    <row r="2639" spans="1:21" ht="15.75" customHeight="1" x14ac:dyDescent="0.3">
      <c r="A2639" s="1" t="s">
        <v>9639</v>
      </c>
      <c r="B2639" s="1">
        <v>19621335</v>
      </c>
      <c r="C2639" s="1" t="s">
        <v>122</v>
      </c>
      <c r="D2639" s="1">
        <v>3574301</v>
      </c>
      <c r="E2639" s="1" t="s">
        <v>3</v>
      </c>
      <c r="F2639" s="2">
        <v>45747</v>
      </c>
      <c r="H2639" s="3" t="s">
        <v>9640</v>
      </c>
      <c r="I2639" s="1" t="s">
        <v>9641</v>
      </c>
      <c r="O2639" s="1" t="s">
        <v>277</v>
      </c>
      <c r="P2639" s="1">
        <v>15</v>
      </c>
      <c r="Q2639" s="1" t="s">
        <v>126</v>
      </c>
      <c r="R2639" s="1">
        <v>60062</v>
      </c>
      <c r="S2639" s="1">
        <v>60062</v>
      </c>
      <c r="T2639" s="1">
        <v>60062</v>
      </c>
      <c r="U2639" s="1" t="s">
        <v>8</v>
      </c>
    </row>
    <row r="2640" spans="1:21" ht="15.75" customHeight="1" x14ac:dyDescent="0.3">
      <c r="A2640" s="1" t="s">
        <v>9642</v>
      </c>
      <c r="B2640" s="1">
        <v>20406249</v>
      </c>
      <c r="C2640" s="1" t="s">
        <v>215</v>
      </c>
      <c r="D2640" s="1">
        <v>3002527091</v>
      </c>
      <c r="E2640" s="1" t="s">
        <v>3</v>
      </c>
      <c r="F2640" s="2">
        <v>45747</v>
      </c>
      <c r="H2640" s="3" t="s">
        <v>9643</v>
      </c>
      <c r="I2640" s="1" t="s">
        <v>9644</v>
      </c>
      <c r="O2640" s="1" t="s">
        <v>6011</v>
      </c>
      <c r="P2640" s="1">
        <v>7</v>
      </c>
      <c r="Q2640" s="1" t="s">
        <v>219</v>
      </c>
      <c r="R2640" s="1">
        <v>6811</v>
      </c>
      <c r="S2640" s="1" t="s">
        <v>6012</v>
      </c>
      <c r="T2640" s="1" t="s">
        <v>6013</v>
      </c>
      <c r="U2640" s="1" t="s">
        <v>8</v>
      </c>
    </row>
    <row r="2641" spans="1:22" ht="15.75" customHeight="1" x14ac:dyDescent="0.3">
      <c r="A2641" s="1" t="s">
        <v>9645</v>
      </c>
      <c r="B2641" s="1">
        <v>7018670</v>
      </c>
      <c r="C2641" s="1" t="s">
        <v>30</v>
      </c>
      <c r="D2641" s="1">
        <v>3453081</v>
      </c>
      <c r="E2641" s="1" t="s">
        <v>3</v>
      </c>
      <c r="F2641" s="2">
        <v>45747</v>
      </c>
      <c r="H2641" s="3" t="s">
        <v>9646</v>
      </c>
      <c r="I2641" s="1" t="s">
        <v>9647</v>
      </c>
      <c r="O2641" s="1" t="s">
        <v>9648</v>
      </c>
      <c r="P2641" s="1">
        <v>35</v>
      </c>
      <c r="Q2641" s="1" t="s">
        <v>35</v>
      </c>
      <c r="R2641" s="1">
        <v>11730</v>
      </c>
      <c r="S2641" s="1">
        <v>11730</v>
      </c>
      <c r="T2641" s="1">
        <v>11730</v>
      </c>
      <c r="U2641" s="1" t="s">
        <v>8</v>
      </c>
    </row>
    <row r="2642" spans="1:22" ht="15.75" customHeight="1" x14ac:dyDescent="0.3">
      <c r="A2642" s="1" t="s">
        <v>9649</v>
      </c>
      <c r="B2642" s="1">
        <v>8659525</v>
      </c>
      <c r="C2642" s="1" t="s">
        <v>10</v>
      </c>
      <c r="D2642" s="1">
        <v>652646</v>
      </c>
      <c r="E2642" s="1" t="s">
        <v>58</v>
      </c>
      <c r="F2642" s="2">
        <v>45747</v>
      </c>
      <c r="G2642" s="1" t="s">
        <v>610</v>
      </c>
      <c r="H2642" s="3" t="s">
        <v>9650</v>
      </c>
      <c r="I2642" s="1" t="s">
        <v>9651</v>
      </c>
      <c r="O2642" s="1" t="s">
        <v>1393</v>
      </c>
      <c r="P2642" s="1">
        <v>5</v>
      </c>
      <c r="Q2642" s="1" t="s">
        <v>14</v>
      </c>
      <c r="R2642" s="1">
        <v>95661</v>
      </c>
      <c r="S2642" s="1">
        <v>95661</v>
      </c>
      <c r="T2642" s="1">
        <v>95661</v>
      </c>
      <c r="U2642" s="1" t="s">
        <v>8</v>
      </c>
    </row>
    <row r="2643" spans="1:22" ht="15.75" customHeight="1" x14ac:dyDescent="0.3">
      <c r="A2643" s="1" t="s">
        <v>9652</v>
      </c>
      <c r="B2643" s="1">
        <v>964513</v>
      </c>
      <c r="C2643" s="1" t="s">
        <v>30</v>
      </c>
      <c r="D2643" s="1">
        <v>3607418</v>
      </c>
      <c r="E2643" s="1" t="s">
        <v>3</v>
      </c>
      <c r="F2643" s="2">
        <v>45747</v>
      </c>
      <c r="H2643" s="3" t="s">
        <v>9653</v>
      </c>
      <c r="I2643" s="1" t="s">
        <v>9654</v>
      </c>
      <c r="O2643" s="1" t="s">
        <v>4317</v>
      </c>
      <c r="P2643" s="1">
        <v>35</v>
      </c>
      <c r="Q2643" s="1" t="s">
        <v>35</v>
      </c>
      <c r="R2643" s="1">
        <v>110302406</v>
      </c>
      <c r="S2643" s="1">
        <v>110302406</v>
      </c>
      <c r="T2643" s="1">
        <v>110302406</v>
      </c>
      <c r="U2643" s="1" t="s">
        <v>8</v>
      </c>
      <c r="V2643" s="1" t="s">
        <v>3312</v>
      </c>
    </row>
    <row r="2644" spans="1:22" ht="15.75" customHeight="1" x14ac:dyDescent="0.3">
      <c r="A2644" s="1" t="s">
        <v>9655</v>
      </c>
      <c r="B2644" s="1">
        <v>20299538</v>
      </c>
      <c r="C2644" s="1" t="s">
        <v>22</v>
      </c>
      <c r="D2644" s="1">
        <v>3001894584</v>
      </c>
      <c r="E2644" s="1" t="s">
        <v>3</v>
      </c>
      <c r="F2644" s="2">
        <v>45747</v>
      </c>
      <c r="H2644" s="3" t="s">
        <v>9656</v>
      </c>
      <c r="I2644" s="1" t="s">
        <v>9657</v>
      </c>
      <c r="O2644" s="1" t="s">
        <v>9658</v>
      </c>
      <c r="P2644" s="1">
        <v>32</v>
      </c>
      <c r="Q2644" s="1" t="s">
        <v>26</v>
      </c>
      <c r="R2644" s="1">
        <v>7010</v>
      </c>
      <c r="S2644" s="1" t="s">
        <v>9659</v>
      </c>
      <c r="T2644" s="1" t="s">
        <v>9660</v>
      </c>
      <c r="U2644" s="1" t="s">
        <v>8</v>
      </c>
    </row>
    <row r="2645" spans="1:22" ht="15.75" customHeight="1" x14ac:dyDescent="0.3">
      <c r="A2645" s="1" t="s">
        <v>9661</v>
      </c>
      <c r="B2645" s="1">
        <v>19565588</v>
      </c>
      <c r="C2645" s="1" t="s">
        <v>10</v>
      </c>
      <c r="D2645" s="1">
        <v>3001909027</v>
      </c>
      <c r="E2645" s="1" t="s">
        <v>3</v>
      </c>
      <c r="F2645" s="2">
        <v>45747</v>
      </c>
      <c r="H2645" s="3" t="s">
        <v>9662</v>
      </c>
      <c r="I2645" s="1" t="s">
        <v>9663</v>
      </c>
      <c r="J2645" s="1" t="s">
        <v>1256</v>
      </c>
      <c r="O2645" s="1" t="s">
        <v>1078</v>
      </c>
      <c r="P2645" s="1">
        <v>5</v>
      </c>
      <c r="Q2645" s="1" t="s">
        <v>14</v>
      </c>
      <c r="R2645" s="1">
        <v>92620</v>
      </c>
      <c r="S2645" s="1">
        <v>92620</v>
      </c>
      <c r="T2645" s="1">
        <v>92620</v>
      </c>
      <c r="U2645" s="1" t="s">
        <v>8</v>
      </c>
    </row>
    <row r="2646" spans="1:22" ht="15.75" customHeight="1" x14ac:dyDescent="0.3">
      <c r="A2646" s="1" t="s">
        <v>9664</v>
      </c>
      <c r="B2646" s="1">
        <v>1332617</v>
      </c>
      <c r="C2646" s="1" t="s">
        <v>250</v>
      </c>
      <c r="D2646" s="1">
        <v>748051</v>
      </c>
      <c r="E2646" s="1" t="s">
        <v>3</v>
      </c>
      <c r="F2646" s="2">
        <v>45747</v>
      </c>
      <c r="H2646" s="3" t="s">
        <v>9665</v>
      </c>
      <c r="I2646" s="1" t="s">
        <v>9666</v>
      </c>
      <c r="O2646" s="1" t="s">
        <v>9667</v>
      </c>
      <c r="P2646" s="1">
        <v>45</v>
      </c>
      <c r="Q2646" s="1" t="s">
        <v>254</v>
      </c>
      <c r="R2646" s="1">
        <v>750284312</v>
      </c>
      <c r="S2646" s="1">
        <v>750284312</v>
      </c>
      <c r="T2646" s="1">
        <v>750284312</v>
      </c>
      <c r="U2646" s="1" t="s">
        <v>8</v>
      </c>
    </row>
    <row r="2647" spans="1:22" ht="15.75" customHeight="1" x14ac:dyDescent="0.3">
      <c r="A2647" s="1" t="s">
        <v>9668</v>
      </c>
      <c r="B2647" s="1">
        <v>9148235</v>
      </c>
      <c r="C2647" s="1" t="s">
        <v>181</v>
      </c>
      <c r="D2647" s="1">
        <v>542147</v>
      </c>
      <c r="E2647" s="1" t="s">
        <v>3</v>
      </c>
      <c r="F2647" s="2">
        <v>45747</v>
      </c>
      <c r="H2647" s="3" t="s">
        <v>9669</v>
      </c>
      <c r="I2647" s="1" t="s">
        <v>9670</v>
      </c>
      <c r="J2647" s="1" t="s">
        <v>9671</v>
      </c>
      <c r="O2647" s="1" t="s">
        <v>948</v>
      </c>
      <c r="P2647" s="1">
        <v>16</v>
      </c>
      <c r="Q2647" s="1" t="s">
        <v>185</v>
      </c>
      <c r="R2647" s="1">
        <v>46240</v>
      </c>
      <c r="S2647" s="1">
        <v>46240</v>
      </c>
      <c r="T2647" s="1">
        <v>46240</v>
      </c>
      <c r="U2647" s="1" t="s">
        <v>8</v>
      </c>
    </row>
    <row r="2648" spans="1:22" ht="15.75" customHeight="1" x14ac:dyDescent="0.3">
      <c r="A2648" s="1" t="s">
        <v>9672</v>
      </c>
      <c r="B2648" s="1">
        <v>16137816</v>
      </c>
      <c r="C2648" s="1" t="s">
        <v>181</v>
      </c>
      <c r="D2648" s="1">
        <v>792312</v>
      </c>
      <c r="E2648" s="1" t="s">
        <v>3</v>
      </c>
      <c r="F2648" s="2">
        <v>45747</v>
      </c>
      <c r="H2648" s="3" t="s">
        <v>7033</v>
      </c>
      <c r="I2648" s="1" t="s">
        <v>7034</v>
      </c>
      <c r="J2648" s="1" t="s">
        <v>3316</v>
      </c>
      <c r="O2648" s="1" t="s">
        <v>948</v>
      </c>
      <c r="P2648" s="1">
        <v>16</v>
      </c>
      <c r="Q2648" s="1" t="s">
        <v>185</v>
      </c>
      <c r="R2648" s="1">
        <v>46240</v>
      </c>
      <c r="S2648" s="1">
        <v>46240</v>
      </c>
      <c r="T2648" s="1">
        <v>46240</v>
      </c>
      <c r="U2648" s="1" t="s">
        <v>8</v>
      </c>
    </row>
    <row r="2649" spans="1:22" ht="15.75" customHeight="1" x14ac:dyDescent="0.3">
      <c r="A2649" s="1" t="s">
        <v>9673</v>
      </c>
      <c r="B2649" s="1">
        <v>5306057</v>
      </c>
      <c r="C2649" s="1" t="s">
        <v>57</v>
      </c>
      <c r="D2649" s="1">
        <v>574503</v>
      </c>
      <c r="E2649" s="1" t="s">
        <v>3</v>
      </c>
      <c r="F2649" s="2">
        <v>45747</v>
      </c>
      <c r="H2649" s="3" t="s">
        <v>9674</v>
      </c>
      <c r="I2649" s="1" t="s">
        <v>9675</v>
      </c>
      <c r="J2649" s="1" t="s">
        <v>575</v>
      </c>
      <c r="O2649" s="1" t="s">
        <v>9676</v>
      </c>
      <c r="P2649" s="1">
        <v>39</v>
      </c>
      <c r="Q2649" s="1" t="s">
        <v>63</v>
      </c>
      <c r="R2649" s="1">
        <v>19073</v>
      </c>
      <c r="S2649" s="1">
        <v>19073</v>
      </c>
      <c r="T2649" s="1">
        <v>19073</v>
      </c>
      <c r="U2649" s="1" t="s">
        <v>8</v>
      </c>
    </row>
    <row r="2650" spans="1:22" ht="15.75" customHeight="1" x14ac:dyDescent="0.3">
      <c r="A2650" s="1" t="s">
        <v>9677</v>
      </c>
      <c r="B2650" s="1">
        <v>18909867</v>
      </c>
      <c r="C2650" s="1" t="s">
        <v>134</v>
      </c>
      <c r="D2650" s="1">
        <v>3372674</v>
      </c>
      <c r="E2650" s="1" t="s">
        <v>58</v>
      </c>
      <c r="F2650" s="2">
        <v>45747</v>
      </c>
      <c r="G2650" s="1" t="s">
        <v>610</v>
      </c>
      <c r="H2650" s="3" t="s">
        <v>9678</v>
      </c>
      <c r="I2650" s="1" t="s">
        <v>9679</v>
      </c>
      <c r="O2650" s="1" t="s">
        <v>5299</v>
      </c>
      <c r="P2650" s="1">
        <v>49</v>
      </c>
      <c r="Q2650" s="1" t="s">
        <v>138</v>
      </c>
      <c r="R2650" s="1">
        <v>5672</v>
      </c>
      <c r="S2650" s="1" t="s">
        <v>5300</v>
      </c>
      <c r="T2650" s="1" t="s">
        <v>5301</v>
      </c>
      <c r="U2650" s="1" t="s">
        <v>8</v>
      </c>
    </row>
    <row r="2651" spans="1:22" ht="15.75" customHeight="1" x14ac:dyDescent="0.3">
      <c r="A2651" s="1" t="s">
        <v>9680</v>
      </c>
      <c r="B2651" s="1">
        <v>1652681</v>
      </c>
      <c r="C2651" s="1" t="s">
        <v>250</v>
      </c>
      <c r="D2651" s="1">
        <v>544887</v>
      </c>
      <c r="E2651" s="1" t="s">
        <v>3</v>
      </c>
      <c r="F2651" s="2">
        <v>45747</v>
      </c>
      <c r="H2651" s="3" t="s">
        <v>9681</v>
      </c>
      <c r="I2651" s="1" t="s">
        <v>9682</v>
      </c>
      <c r="O2651" s="1" t="s">
        <v>9683</v>
      </c>
      <c r="P2651" s="1">
        <v>45</v>
      </c>
      <c r="Q2651" s="1" t="s">
        <v>254</v>
      </c>
      <c r="R2651" s="1">
        <v>778022530</v>
      </c>
      <c r="S2651" s="1">
        <v>778022530</v>
      </c>
      <c r="T2651" s="1">
        <v>778022530</v>
      </c>
      <c r="U2651" s="1" t="s">
        <v>8</v>
      </c>
    </row>
    <row r="2652" spans="1:22" ht="15.75" customHeight="1" x14ac:dyDescent="0.3">
      <c r="A2652" s="1" t="s">
        <v>9684</v>
      </c>
      <c r="B2652" s="1">
        <v>2328928</v>
      </c>
      <c r="C2652" s="1" t="s">
        <v>259</v>
      </c>
      <c r="D2652" s="1">
        <v>3395164</v>
      </c>
      <c r="E2652" s="1" t="s">
        <v>3</v>
      </c>
      <c r="F2652" s="2">
        <v>45747</v>
      </c>
      <c r="H2652" s="3" t="s">
        <v>9685</v>
      </c>
      <c r="I2652" s="1" t="s">
        <v>9686</v>
      </c>
      <c r="J2652" s="1" t="s">
        <v>4640</v>
      </c>
      <c r="O2652" s="1" t="s">
        <v>9687</v>
      </c>
      <c r="P2652" s="1">
        <v>21</v>
      </c>
      <c r="Q2652" s="1" t="s">
        <v>263</v>
      </c>
      <c r="R2652" s="1">
        <v>208146522</v>
      </c>
      <c r="S2652" s="1">
        <v>208146522</v>
      </c>
      <c r="T2652" s="1">
        <v>208146522</v>
      </c>
      <c r="U2652" s="1" t="s">
        <v>8</v>
      </c>
    </row>
    <row r="2653" spans="1:22" ht="15.75" customHeight="1" x14ac:dyDescent="0.3">
      <c r="A2653" s="1" t="s">
        <v>9688</v>
      </c>
      <c r="B2653" s="1">
        <v>17437197</v>
      </c>
      <c r="C2653" s="1" t="s">
        <v>134</v>
      </c>
      <c r="D2653" s="1">
        <v>1002226</v>
      </c>
      <c r="E2653" s="1" t="s">
        <v>3</v>
      </c>
      <c r="F2653" s="2">
        <v>45747</v>
      </c>
      <c r="H2653" s="3" t="s">
        <v>9689</v>
      </c>
      <c r="I2653" s="1" t="s">
        <v>9690</v>
      </c>
      <c r="J2653" s="1" t="s">
        <v>473</v>
      </c>
      <c r="O2653" s="1" t="s">
        <v>418</v>
      </c>
      <c r="P2653" s="1">
        <v>49</v>
      </c>
      <c r="Q2653" s="1" t="s">
        <v>138</v>
      </c>
      <c r="R2653" s="1">
        <v>5478</v>
      </c>
      <c r="S2653" s="1" t="s">
        <v>6431</v>
      </c>
      <c r="T2653" s="1" t="s">
        <v>6432</v>
      </c>
      <c r="U2653" s="1" t="s">
        <v>8</v>
      </c>
    </row>
    <row r="2654" spans="1:22" ht="15.75" customHeight="1" x14ac:dyDescent="0.3">
      <c r="A2654" s="1" t="s">
        <v>9691</v>
      </c>
      <c r="B2654" s="1">
        <v>1652071</v>
      </c>
      <c r="C2654" s="1" t="s">
        <v>402</v>
      </c>
      <c r="D2654" s="1">
        <v>3002312755</v>
      </c>
      <c r="E2654" s="1" t="s">
        <v>3</v>
      </c>
      <c r="F2654" s="2">
        <v>45747</v>
      </c>
      <c r="H2654" s="3" t="s">
        <v>9692</v>
      </c>
      <c r="I2654" s="1" t="s">
        <v>9693</v>
      </c>
      <c r="O2654" s="1" t="s">
        <v>405</v>
      </c>
      <c r="P2654" s="1">
        <v>37</v>
      </c>
      <c r="Q2654" s="1" t="s">
        <v>406</v>
      </c>
      <c r="R2654" s="1">
        <v>731056411</v>
      </c>
      <c r="S2654" s="1">
        <v>731056411</v>
      </c>
      <c r="T2654" s="1">
        <v>731056411</v>
      </c>
      <c r="U2654" s="1" t="s">
        <v>8</v>
      </c>
      <c r="V2654" s="1" t="s">
        <v>402</v>
      </c>
    </row>
    <row r="2655" spans="1:22" ht="15.75" customHeight="1" x14ac:dyDescent="0.3">
      <c r="A2655" s="1" t="s">
        <v>9694</v>
      </c>
      <c r="B2655" s="1">
        <v>8616831</v>
      </c>
      <c r="C2655" s="1" t="s">
        <v>128</v>
      </c>
      <c r="D2655" s="1">
        <v>621292</v>
      </c>
      <c r="E2655" s="1" t="s">
        <v>3</v>
      </c>
      <c r="F2655" s="2">
        <v>45747</v>
      </c>
      <c r="H2655" s="3" t="s">
        <v>9695</v>
      </c>
      <c r="I2655" s="1" t="s">
        <v>9696</v>
      </c>
      <c r="O2655" s="1" t="s">
        <v>1464</v>
      </c>
      <c r="P2655" s="1">
        <v>10</v>
      </c>
      <c r="Q2655" s="1" t="s">
        <v>7</v>
      </c>
      <c r="R2655" s="1">
        <v>33025</v>
      </c>
      <c r="S2655" s="1">
        <v>33025</v>
      </c>
      <c r="T2655" s="1">
        <v>33025</v>
      </c>
      <c r="U2655" s="1" t="s">
        <v>8</v>
      </c>
    </row>
    <row r="2656" spans="1:22" ht="15.75" customHeight="1" x14ac:dyDescent="0.3">
      <c r="A2656" s="1" t="s">
        <v>9697</v>
      </c>
      <c r="B2656" s="1">
        <v>3691698</v>
      </c>
      <c r="C2656" s="1" t="s">
        <v>122</v>
      </c>
      <c r="D2656" s="1">
        <v>377</v>
      </c>
      <c r="E2656" s="1" t="s">
        <v>3</v>
      </c>
      <c r="F2656" s="2">
        <v>45747</v>
      </c>
      <c r="H2656" s="3" t="s">
        <v>9698</v>
      </c>
      <c r="I2656" s="1" t="s">
        <v>9699</v>
      </c>
      <c r="O2656" s="1" t="s">
        <v>358</v>
      </c>
      <c r="P2656" s="1">
        <v>15</v>
      </c>
      <c r="Q2656" s="1" t="s">
        <v>126</v>
      </c>
      <c r="R2656" s="1">
        <v>60605</v>
      </c>
      <c r="S2656" s="1">
        <v>60605</v>
      </c>
      <c r="T2656" s="1">
        <v>60605</v>
      </c>
      <c r="U2656" s="1" t="s">
        <v>8</v>
      </c>
    </row>
    <row r="2657" spans="1:22" ht="15.75" customHeight="1" x14ac:dyDescent="0.3">
      <c r="A2657" s="1" t="s">
        <v>9700</v>
      </c>
      <c r="B2657" s="1">
        <v>654319</v>
      </c>
      <c r="C2657" s="1" t="s">
        <v>10</v>
      </c>
      <c r="D2657" s="1">
        <v>802</v>
      </c>
      <c r="E2657" s="1" t="s">
        <v>3</v>
      </c>
      <c r="F2657" s="2">
        <v>45747</v>
      </c>
      <c r="H2657" s="3" t="s">
        <v>9701</v>
      </c>
      <c r="I2657" s="1" t="s">
        <v>9702</v>
      </c>
      <c r="O2657" s="1" t="s">
        <v>1078</v>
      </c>
      <c r="P2657" s="1">
        <v>5</v>
      </c>
      <c r="Q2657" s="1" t="s">
        <v>14</v>
      </c>
      <c r="R2657" s="1">
        <v>92612</v>
      </c>
      <c r="S2657" s="1">
        <v>92612</v>
      </c>
      <c r="T2657" s="1">
        <v>92612</v>
      </c>
      <c r="U2657" s="1" t="s">
        <v>8</v>
      </c>
    </row>
    <row r="2658" spans="1:22" ht="15.75" customHeight="1" x14ac:dyDescent="0.3">
      <c r="A2658" s="1" t="s">
        <v>9703</v>
      </c>
      <c r="B2658" s="1">
        <v>17550828</v>
      </c>
      <c r="C2658" s="1" t="s">
        <v>128</v>
      </c>
      <c r="D2658" s="1">
        <v>1028177</v>
      </c>
      <c r="E2658" s="1" t="s">
        <v>3</v>
      </c>
      <c r="F2658" s="2">
        <v>45747</v>
      </c>
      <c r="H2658" s="3" t="s">
        <v>9704</v>
      </c>
      <c r="I2658" s="1" t="s">
        <v>9705</v>
      </c>
      <c r="J2658" s="1" t="s">
        <v>3860</v>
      </c>
      <c r="O2658" s="1" t="s">
        <v>484</v>
      </c>
      <c r="P2658" s="1">
        <v>9</v>
      </c>
      <c r="Q2658" s="1" t="s">
        <v>132</v>
      </c>
      <c r="R2658" s="1">
        <v>199042409</v>
      </c>
      <c r="S2658" s="1">
        <v>199042409</v>
      </c>
      <c r="T2658" s="1">
        <v>199042409</v>
      </c>
      <c r="U2658" s="1" t="s">
        <v>8</v>
      </c>
    </row>
    <row r="2659" spans="1:22" ht="15.75" customHeight="1" x14ac:dyDescent="0.3">
      <c r="A2659" s="1" t="s">
        <v>9706</v>
      </c>
      <c r="B2659" s="1">
        <v>15737282</v>
      </c>
      <c r="C2659" s="1" t="s">
        <v>2</v>
      </c>
      <c r="D2659" s="1">
        <v>3002108873</v>
      </c>
      <c r="E2659" s="1" t="s">
        <v>3</v>
      </c>
      <c r="F2659" s="2">
        <v>45747</v>
      </c>
      <c r="H2659" s="3" t="s">
        <v>3896</v>
      </c>
      <c r="I2659" s="1" t="s">
        <v>3897</v>
      </c>
      <c r="O2659" s="1" t="s">
        <v>713</v>
      </c>
      <c r="P2659" s="1">
        <v>10</v>
      </c>
      <c r="Q2659" s="1" t="s">
        <v>7</v>
      </c>
      <c r="R2659" s="1">
        <v>33759</v>
      </c>
      <c r="S2659" s="1">
        <v>33759</v>
      </c>
      <c r="T2659" s="1">
        <v>33759</v>
      </c>
      <c r="U2659" s="1" t="s">
        <v>8</v>
      </c>
    </row>
    <row r="2660" spans="1:22" ht="15.75" customHeight="1" x14ac:dyDescent="0.3">
      <c r="A2660" s="1" t="s">
        <v>9707</v>
      </c>
      <c r="B2660" s="1">
        <v>2745691</v>
      </c>
      <c r="C2660" s="1" t="s">
        <v>10</v>
      </c>
      <c r="D2660" s="1">
        <v>3002449255</v>
      </c>
      <c r="E2660" s="1" t="s">
        <v>3</v>
      </c>
      <c r="F2660" s="2">
        <v>45747</v>
      </c>
      <c r="H2660" s="3" t="s">
        <v>9708</v>
      </c>
      <c r="I2660" s="1" t="s">
        <v>9709</v>
      </c>
      <c r="O2660" s="1" t="s">
        <v>2237</v>
      </c>
      <c r="P2660" s="1">
        <v>5</v>
      </c>
      <c r="Q2660" s="1" t="s">
        <v>14</v>
      </c>
      <c r="R2660" s="1">
        <v>93720</v>
      </c>
      <c r="S2660" s="1">
        <v>93720</v>
      </c>
      <c r="T2660" s="1">
        <v>93720</v>
      </c>
      <c r="U2660" s="1" t="s">
        <v>8</v>
      </c>
    </row>
    <row r="2661" spans="1:22" ht="15.75" customHeight="1" x14ac:dyDescent="0.3">
      <c r="A2661" s="1" t="s">
        <v>9710</v>
      </c>
      <c r="B2661" s="1">
        <v>8654037</v>
      </c>
      <c r="C2661" s="1" t="s">
        <v>181</v>
      </c>
      <c r="D2661" s="1">
        <v>532006</v>
      </c>
      <c r="E2661" s="1" t="s">
        <v>3</v>
      </c>
      <c r="F2661" s="2">
        <v>45747</v>
      </c>
      <c r="H2661" s="3" t="s">
        <v>9711</v>
      </c>
      <c r="I2661" s="1" t="s">
        <v>9712</v>
      </c>
      <c r="O2661" s="1" t="s">
        <v>9237</v>
      </c>
      <c r="P2661" s="1">
        <v>16</v>
      </c>
      <c r="Q2661" s="1" t="s">
        <v>185</v>
      </c>
      <c r="R2661" s="1">
        <v>471303086</v>
      </c>
      <c r="S2661" s="1">
        <v>471303086</v>
      </c>
      <c r="T2661" s="1">
        <v>471303086</v>
      </c>
      <c r="U2661" s="1" t="s">
        <v>8</v>
      </c>
    </row>
    <row r="2662" spans="1:22" ht="15.75" customHeight="1" x14ac:dyDescent="0.3">
      <c r="A2662" s="1" t="s">
        <v>9713</v>
      </c>
      <c r="B2662" s="1">
        <v>19454373</v>
      </c>
      <c r="C2662" s="1" t="s">
        <v>22</v>
      </c>
      <c r="D2662" s="1">
        <v>3002339978</v>
      </c>
      <c r="E2662" s="1" t="s">
        <v>3</v>
      </c>
      <c r="F2662" s="2">
        <v>45747</v>
      </c>
      <c r="H2662" s="3" t="s">
        <v>9714</v>
      </c>
      <c r="I2662" s="1" t="s">
        <v>9715</v>
      </c>
      <c r="O2662" s="1" t="s">
        <v>9716</v>
      </c>
      <c r="P2662" s="1">
        <v>32</v>
      </c>
      <c r="Q2662" s="1" t="s">
        <v>26</v>
      </c>
      <c r="R2662" s="1">
        <v>79363155</v>
      </c>
      <c r="S2662" s="1">
        <v>79363155</v>
      </c>
      <c r="T2662" s="1">
        <v>79363155</v>
      </c>
      <c r="U2662" s="1" t="s">
        <v>8</v>
      </c>
    </row>
    <row r="2663" spans="1:22" ht="15.75" customHeight="1" x14ac:dyDescent="0.3">
      <c r="A2663" s="1" t="s">
        <v>9717</v>
      </c>
      <c r="B2663" s="1">
        <v>20438909</v>
      </c>
      <c r="C2663" s="1" t="s">
        <v>10</v>
      </c>
      <c r="D2663" s="1">
        <v>3002110956</v>
      </c>
      <c r="E2663" s="1" t="s">
        <v>3</v>
      </c>
      <c r="F2663" s="2">
        <v>45747</v>
      </c>
      <c r="H2663" s="3" t="s">
        <v>9718</v>
      </c>
      <c r="I2663" s="1" t="s">
        <v>9719</v>
      </c>
      <c r="O2663" s="1" t="s">
        <v>9720</v>
      </c>
      <c r="P2663" s="1">
        <v>5</v>
      </c>
      <c r="Q2663" s="1" t="s">
        <v>14</v>
      </c>
      <c r="R2663" s="1">
        <v>92886</v>
      </c>
      <c r="S2663" s="1">
        <v>92886</v>
      </c>
      <c r="T2663" s="1">
        <v>92886</v>
      </c>
      <c r="U2663" s="1" t="s">
        <v>8</v>
      </c>
    </row>
    <row r="2664" spans="1:22" ht="15.75" customHeight="1" x14ac:dyDescent="0.3">
      <c r="A2664" s="1" t="s">
        <v>9721</v>
      </c>
      <c r="B2664" s="1">
        <v>9888327</v>
      </c>
      <c r="C2664" s="1" t="s">
        <v>10</v>
      </c>
      <c r="D2664" s="1">
        <v>3156504</v>
      </c>
      <c r="E2664" s="1" t="s">
        <v>3</v>
      </c>
      <c r="F2664" s="2">
        <v>45747</v>
      </c>
      <c r="H2664" s="3" t="s">
        <v>9722</v>
      </c>
      <c r="I2664" s="1" t="s">
        <v>9723</v>
      </c>
      <c r="O2664" s="1" t="s">
        <v>1066</v>
      </c>
      <c r="P2664" s="1">
        <v>5</v>
      </c>
      <c r="Q2664" s="1" t="s">
        <v>14</v>
      </c>
      <c r="R2664" s="1">
        <v>92037</v>
      </c>
      <c r="S2664" s="1">
        <v>92037</v>
      </c>
      <c r="T2664" s="1">
        <v>92037</v>
      </c>
      <c r="U2664" s="1" t="s">
        <v>8</v>
      </c>
    </row>
    <row r="2665" spans="1:22" ht="15.75" customHeight="1" x14ac:dyDescent="0.3">
      <c r="A2665" s="1" t="s">
        <v>9724</v>
      </c>
      <c r="B2665" s="1">
        <v>16291136</v>
      </c>
      <c r="C2665" s="1" t="s">
        <v>65</v>
      </c>
      <c r="D2665" s="1">
        <v>911248</v>
      </c>
      <c r="E2665" s="1" t="s">
        <v>3</v>
      </c>
      <c r="F2665" s="2">
        <v>45747</v>
      </c>
      <c r="H2665" s="3" t="s">
        <v>9725</v>
      </c>
      <c r="I2665" s="1" t="s">
        <v>9726</v>
      </c>
      <c r="J2665" s="1" t="s">
        <v>575</v>
      </c>
      <c r="O2665" s="1" t="s">
        <v>3406</v>
      </c>
      <c r="P2665" s="1">
        <v>4</v>
      </c>
      <c r="Q2665" s="1" t="s">
        <v>69</v>
      </c>
      <c r="R2665" s="1">
        <v>85718</v>
      </c>
      <c r="S2665" s="1">
        <v>85718</v>
      </c>
      <c r="T2665" s="1">
        <v>85718</v>
      </c>
      <c r="U2665" s="1" t="s">
        <v>8</v>
      </c>
    </row>
    <row r="2666" spans="1:22" ht="15.75" customHeight="1" x14ac:dyDescent="0.3">
      <c r="A2666" s="1" t="s">
        <v>9727</v>
      </c>
      <c r="B2666" s="1">
        <v>19859149</v>
      </c>
      <c r="C2666" s="1" t="s">
        <v>134</v>
      </c>
      <c r="D2666" s="1">
        <v>3654244</v>
      </c>
      <c r="E2666" s="1" t="s">
        <v>3</v>
      </c>
      <c r="F2666" s="2">
        <v>45747</v>
      </c>
      <c r="H2666" s="3" t="s">
        <v>9728</v>
      </c>
      <c r="I2666" s="1" t="s">
        <v>9729</v>
      </c>
      <c r="J2666" s="1" t="s">
        <v>1951</v>
      </c>
      <c r="O2666" s="1" t="s">
        <v>2407</v>
      </c>
      <c r="P2666" s="1">
        <v>49</v>
      </c>
      <c r="Q2666" s="1" t="s">
        <v>138</v>
      </c>
      <c r="R2666" s="1">
        <v>5641</v>
      </c>
      <c r="S2666" s="1" t="s">
        <v>6786</v>
      </c>
      <c r="T2666" s="1" t="s">
        <v>6787</v>
      </c>
      <c r="U2666" s="1" t="s">
        <v>8</v>
      </c>
    </row>
    <row r="2667" spans="1:22" ht="15.75" customHeight="1" x14ac:dyDescent="0.3">
      <c r="A2667" s="1" t="s">
        <v>9730</v>
      </c>
      <c r="B2667" s="1">
        <v>9668164</v>
      </c>
      <c r="C2667" s="1" t="s">
        <v>10</v>
      </c>
      <c r="D2667" s="1">
        <v>757012</v>
      </c>
      <c r="E2667" s="1" t="s">
        <v>3</v>
      </c>
      <c r="F2667" s="2">
        <v>45747</v>
      </c>
      <c r="H2667" s="3" t="s">
        <v>9731</v>
      </c>
      <c r="I2667" s="1" t="s">
        <v>9732</v>
      </c>
      <c r="O2667" s="1" t="s">
        <v>4435</v>
      </c>
      <c r="P2667" s="1">
        <v>5</v>
      </c>
      <c r="Q2667" s="1" t="s">
        <v>14</v>
      </c>
      <c r="R2667" s="1">
        <v>95602</v>
      </c>
      <c r="S2667" s="1">
        <v>95602</v>
      </c>
      <c r="T2667" s="1">
        <v>95602</v>
      </c>
      <c r="U2667" s="1" t="s">
        <v>8</v>
      </c>
    </row>
    <row r="2668" spans="1:22" ht="15.75" customHeight="1" x14ac:dyDescent="0.3">
      <c r="A2668" s="1" t="s">
        <v>9733</v>
      </c>
      <c r="B2668" s="1">
        <v>20156217</v>
      </c>
      <c r="C2668" s="1" t="s">
        <v>30</v>
      </c>
      <c r="D2668" s="1">
        <v>3001688120</v>
      </c>
      <c r="E2668" s="1" t="s">
        <v>3</v>
      </c>
      <c r="F2668" s="2">
        <v>45747</v>
      </c>
      <c r="H2668" s="3" t="s">
        <v>9734</v>
      </c>
      <c r="I2668" s="1" t="s">
        <v>9735</v>
      </c>
      <c r="O2668" s="1" t="s">
        <v>307</v>
      </c>
      <c r="P2668" s="1">
        <v>35</v>
      </c>
      <c r="Q2668" s="1" t="s">
        <v>35</v>
      </c>
      <c r="R2668" s="1">
        <v>100031228</v>
      </c>
      <c r="S2668" s="1">
        <v>100031228</v>
      </c>
      <c r="T2668" s="1">
        <v>100031228</v>
      </c>
      <c r="U2668" s="1" t="s">
        <v>8</v>
      </c>
      <c r="V2668" s="1" t="s">
        <v>30</v>
      </c>
    </row>
    <row r="2669" spans="1:22" ht="15.75" customHeight="1" x14ac:dyDescent="0.3">
      <c r="A2669" s="1" t="s">
        <v>9736</v>
      </c>
      <c r="B2669" s="1">
        <v>17790633</v>
      </c>
      <c r="C2669" s="1" t="s">
        <v>47</v>
      </c>
      <c r="D2669" s="1">
        <v>3433239</v>
      </c>
      <c r="E2669" s="1" t="s">
        <v>3</v>
      </c>
      <c r="F2669" s="2">
        <v>45747</v>
      </c>
      <c r="H2669" s="3" t="s">
        <v>9737</v>
      </c>
      <c r="I2669" s="1" t="s">
        <v>9738</v>
      </c>
      <c r="O2669" s="1" t="s">
        <v>9739</v>
      </c>
      <c r="P2669" s="1">
        <v>5</v>
      </c>
      <c r="Q2669" s="1" t="s">
        <v>14</v>
      </c>
      <c r="R2669" s="1">
        <v>92694</v>
      </c>
      <c r="S2669" s="1">
        <v>92694</v>
      </c>
      <c r="T2669" s="1">
        <v>92694</v>
      </c>
      <c r="U2669" s="1" t="s">
        <v>8</v>
      </c>
    </row>
    <row r="2670" spans="1:22" ht="15.75" customHeight="1" x14ac:dyDescent="0.3">
      <c r="A2670" s="1" t="s">
        <v>9740</v>
      </c>
      <c r="B2670" s="1">
        <v>20469236</v>
      </c>
      <c r="C2670" s="1" t="s">
        <v>170</v>
      </c>
      <c r="D2670" s="1">
        <v>3002944464</v>
      </c>
      <c r="E2670" s="1" t="s">
        <v>3</v>
      </c>
      <c r="F2670" s="2">
        <v>45747</v>
      </c>
      <c r="H2670" s="3" t="s">
        <v>9741</v>
      </c>
      <c r="I2670" s="1" t="s">
        <v>9742</v>
      </c>
      <c r="O2670" s="1" t="s">
        <v>9743</v>
      </c>
      <c r="P2670" s="1">
        <v>36</v>
      </c>
      <c r="Q2670" s="1" t="s">
        <v>174</v>
      </c>
      <c r="R2670" s="1">
        <v>43081</v>
      </c>
      <c r="S2670" s="1">
        <v>43081</v>
      </c>
      <c r="T2670" s="1">
        <v>43081</v>
      </c>
      <c r="U2670" s="1" t="s">
        <v>8</v>
      </c>
    </row>
    <row r="2671" spans="1:22" ht="15.75" customHeight="1" x14ac:dyDescent="0.3">
      <c r="A2671" s="1" t="s">
        <v>9744</v>
      </c>
      <c r="B2671" s="1">
        <v>8646031</v>
      </c>
      <c r="C2671" s="1" t="s">
        <v>10</v>
      </c>
      <c r="D2671" s="1">
        <v>767160</v>
      </c>
      <c r="E2671" s="1" t="s">
        <v>3</v>
      </c>
      <c r="F2671" s="2">
        <v>45747</v>
      </c>
      <c r="H2671" s="3" t="s">
        <v>9745</v>
      </c>
      <c r="I2671" s="1" t="s">
        <v>1408</v>
      </c>
      <c r="J2671" s="1" t="s">
        <v>9746</v>
      </c>
      <c r="O2671" s="1" t="s">
        <v>55</v>
      </c>
      <c r="P2671" s="1">
        <v>5</v>
      </c>
      <c r="Q2671" s="1" t="s">
        <v>14</v>
      </c>
      <c r="R2671" s="1">
        <v>94105</v>
      </c>
      <c r="S2671" s="1">
        <v>94105</v>
      </c>
      <c r="T2671" s="1">
        <v>94105</v>
      </c>
      <c r="U2671" s="1" t="s">
        <v>8</v>
      </c>
    </row>
    <row r="2672" spans="1:22" ht="15.75" customHeight="1" x14ac:dyDescent="0.3">
      <c r="A2672" s="1" t="s">
        <v>9747</v>
      </c>
      <c r="B2672" s="1">
        <v>4686030</v>
      </c>
      <c r="C2672" s="1" t="s">
        <v>250</v>
      </c>
      <c r="D2672" s="1">
        <v>3394956</v>
      </c>
      <c r="E2672" s="1" t="s">
        <v>3</v>
      </c>
      <c r="F2672" s="2">
        <v>45747</v>
      </c>
      <c r="H2672" s="3" t="s">
        <v>9748</v>
      </c>
      <c r="I2672" s="1" t="s">
        <v>9749</v>
      </c>
      <c r="O2672" s="1" t="s">
        <v>493</v>
      </c>
      <c r="P2672" s="1">
        <v>45</v>
      </c>
      <c r="Q2672" s="1" t="s">
        <v>254</v>
      </c>
      <c r="R2672" s="1">
        <v>78730</v>
      </c>
      <c r="S2672" s="1">
        <v>78730</v>
      </c>
      <c r="T2672" s="1">
        <v>78730</v>
      </c>
      <c r="U2672" s="1" t="s">
        <v>8</v>
      </c>
    </row>
    <row r="2673" spans="1:22" ht="15.75" customHeight="1" x14ac:dyDescent="0.3">
      <c r="A2673" s="1" t="s">
        <v>9750</v>
      </c>
      <c r="B2673" s="1">
        <v>8345606</v>
      </c>
      <c r="C2673" s="1" t="s">
        <v>71</v>
      </c>
      <c r="D2673" s="1">
        <v>1187</v>
      </c>
      <c r="E2673" s="1" t="s">
        <v>3</v>
      </c>
      <c r="F2673" s="2">
        <v>45747</v>
      </c>
      <c r="H2673" s="3" t="s">
        <v>4966</v>
      </c>
      <c r="I2673" s="1" t="s">
        <v>4967</v>
      </c>
      <c r="O2673" s="1" t="s">
        <v>757</v>
      </c>
      <c r="P2673" s="1">
        <v>28</v>
      </c>
      <c r="Q2673" s="1" t="s">
        <v>75</v>
      </c>
      <c r="R2673" s="1">
        <v>282104283</v>
      </c>
      <c r="S2673" s="1">
        <v>282104283</v>
      </c>
      <c r="T2673" s="1">
        <v>282104283</v>
      </c>
      <c r="U2673" s="1" t="s">
        <v>8</v>
      </c>
    </row>
    <row r="2674" spans="1:22" ht="15.75" customHeight="1" x14ac:dyDescent="0.3">
      <c r="A2674" s="1" t="s">
        <v>9751</v>
      </c>
      <c r="B2674" s="1">
        <v>19214532</v>
      </c>
      <c r="C2674" s="1" t="s">
        <v>16</v>
      </c>
      <c r="D2674" s="1">
        <v>3456691</v>
      </c>
      <c r="E2674" s="1" t="s">
        <v>3</v>
      </c>
      <c r="F2674" s="2">
        <v>45747</v>
      </c>
      <c r="H2674" s="3" t="s">
        <v>9752</v>
      </c>
      <c r="I2674" s="1" t="s">
        <v>9753</v>
      </c>
      <c r="O2674" s="1" t="s">
        <v>1177</v>
      </c>
      <c r="P2674" s="1">
        <v>23</v>
      </c>
      <c r="Q2674" s="1" t="s">
        <v>20</v>
      </c>
      <c r="R2674" s="1">
        <v>480127068</v>
      </c>
      <c r="S2674" s="1">
        <v>480127068</v>
      </c>
      <c r="T2674" s="1">
        <v>480127068</v>
      </c>
      <c r="U2674" s="1" t="s">
        <v>8</v>
      </c>
      <c r="V2674" s="1" t="s">
        <v>789</v>
      </c>
    </row>
    <row r="2675" spans="1:22" ht="15.75" customHeight="1" x14ac:dyDescent="0.3">
      <c r="A2675" s="1" t="s">
        <v>9754</v>
      </c>
      <c r="B2675" s="1">
        <v>17346707</v>
      </c>
      <c r="C2675" s="1" t="s">
        <v>134</v>
      </c>
      <c r="D2675" s="1">
        <v>970874</v>
      </c>
      <c r="E2675" s="1" t="s">
        <v>3</v>
      </c>
      <c r="F2675" s="2">
        <v>45747</v>
      </c>
      <c r="H2675" s="3" t="s">
        <v>9755</v>
      </c>
      <c r="I2675" s="1" t="s">
        <v>9756</v>
      </c>
      <c r="O2675" s="1" t="s">
        <v>4194</v>
      </c>
      <c r="P2675" s="1">
        <v>49</v>
      </c>
      <c r="Q2675" s="1" t="s">
        <v>138</v>
      </c>
      <c r="R2675" s="1">
        <v>5408</v>
      </c>
      <c r="S2675" s="1" t="s">
        <v>9757</v>
      </c>
      <c r="T2675" s="1" t="s">
        <v>9758</v>
      </c>
      <c r="U2675" s="1" t="s">
        <v>8</v>
      </c>
    </row>
    <row r="2676" spans="1:22" ht="15.75" customHeight="1" x14ac:dyDescent="0.3">
      <c r="A2676" s="1" t="s">
        <v>9759</v>
      </c>
      <c r="B2676" s="1">
        <v>18766987</v>
      </c>
      <c r="C2676" s="1" t="s">
        <v>122</v>
      </c>
      <c r="D2676" s="1">
        <v>3632969</v>
      </c>
      <c r="E2676" s="1" t="s">
        <v>3</v>
      </c>
      <c r="F2676" s="2">
        <v>45747</v>
      </c>
      <c r="H2676" s="3" t="s">
        <v>9760</v>
      </c>
      <c r="I2676" s="1" t="s">
        <v>9761</v>
      </c>
      <c r="J2676" s="1" t="s">
        <v>312</v>
      </c>
      <c r="K2676" s="1" t="s">
        <v>126</v>
      </c>
      <c r="O2676" s="1" t="s">
        <v>9762</v>
      </c>
      <c r="P2676" s="1">
        <v>15</v>
      </c>
      <c r="Q2676" s="1" t="s">
        <v>126</v>
      </c>
      <c r="R2676" s="1">
        <v>61114</v>
      </c>
      <c r="S2676" s="1">
        <v>61114</v>
      </c>
      <c r="T2676" s="1">
        <v>61114</v>
      </c>
      <c r="U2676" s="1" t="s">
        <v>8</v>
      </c>
    </row>
    <row r="2677" spans="1:22" ht="15.75" customHeight="1" x14ac:dyDescent="0.3">
      <c r="A2677" s="1" t="s">
        <v>9763</v>
      </c>
      <c r="B2677" s="1">
        <v>8656167</v>
      </c>
      <c r="C2677" s="1" t="s">
        <v>57</v>
      </c>
      <c r="D2677" s="1">
        <v>568325</v>
      </c>
      <c r="E2677" s="1" t="s">
        <v>3</v>
      </c>
      <c r="F2677" s="2">
        <v>45747</v>
      </c>
      <c r="H2677" s="3" t="s">
        <v>1673</v>
      </c>
      <c r="I2677" s="1" t="s">
        <v>1674</v>
      </c>
      <c r="O2677" s="1" t="s">
        <v>40</v>
      </c>
      <c r="P2677" s="1">
        <v>39</v>
      </c>
      <c r="Q2677" s="1" t="s">
        <v>63</v>
      </c>
      <c r="R2677" s="1">
        <v>17402</v>
      </c>
      <c r="S2677" s="1">
        <v>17402</v>
      </c>
      <c r="T2677" s="1">
        <v>17402</v>
      </c>
      <c r="U2677" s="1" t="s">
        <v>8</v>
      </c>
    </row>
    <row r="2678" spans="1:22" ht="15.75" customHeight="1" x14ac:dyDescent="0.3">
      <c r="A2678" s="1" t="s">
        <v>9764</v>
      </c>
      <c r="B2678" s="1">
        <v>16468293</v>
      </c>
      <c r="C2678" s="1" t="s">
        <v>30</v>
      </c>
      <c r="D2678" s="1">
        <v>3134007</v>
      </c>
      <c r="E2678" s="1" t="s">
        <v>3</v>
      </c>
      <c r="F2678" s="2">
        <v>45747</v>
      </c>
      <c r="H2678" s="3" t="s">
        <v>9765</v>
      </c>
      <c r="I2678" s="1" t="s">
        <v>9766</v>
      </c>
      <c r="O2678" s="1" t="s">
        <v>9767</v>
      </c>
      <c r="P2678" s="1">
        <v>35</v>
      </c>
      <c r="Q2678" s="1" t="s">
        <v>35</v>
      </c>
      <c r="R2678" s="1">
        <v>14051</v>
      </c>
      <c r="S2678" s="1">
        <v>14051</v>
      </c>
      <c r="T2678" s="1">
        <v>14051</v>
      </c>
      <c r="U2678" s="1" t="s">
        <v>8</v>
      </c>
    </row>
    <row r="2679" spans="1:22" ht="15.75" customHeight="1" x14ac:dyDescent="0.3">
      <c r="A2679" s="1" t="s">
        <v>9768</v>
      </c>
      <c r="B2679" s="1">
        <v>15772954</v>
      </c>
      <c r="C2679" s="1" t="s">
        <v>10</v>
      </c>
      <c r="D2679" s="1">
        <v>672487</v>
      </c>
      <c r="E2679" s="1" t="s">
        <v>3</v>
      </c>
      <c r="F2679" s="2">
        <v>45747</v>
      </c>
      <c r="H2679" s="3" t="s">
        <v>9769</v>
      </c>
      <c r="I2679" s="1" t="s">
        <v>9770</v>
      </c>
      <c r="J2679" s="1" t="s">
        <v>9771</v>
      </c>
      <c r="O2679" s="1" t="s">
        <v>5949</v>
      </c>
      <c r="P2679" s="1">
        <v>5</v>
      </c>
      <c r="Q2679" s="1" t="s">
        <v>14</v>
      </c>
      <c r="R2679" s="1">
        <v>92806</v>
      </c>
      <c r="S2679" s="1">
        <v>92806</v>
      </c>
      <c r="T2679" s="1">
        <v>92806</v>
      </c>
      <c r="U2679" s="1" t="s">
        <v>8</v>
      </c>
    </row>
    <row r="2680" spans="1:22" ht="15.75" customHeight="1" x14ac:dyDescent="0.3">
      <c r="A2680" s="1" t="s">
        <v>9772</v>
      </c>
      <c r="B2680" s="1">
        <v>15992497</v>
      </c>
      <c r="C2680" s="1" t="s">
        <v>733</v>
      </c>
      <c r="D2680" s="1">
        <v>3259005</v>
      </c>
      <c r="E2680" s="1" t="s">
        <v>3</v>
      </c>
      <c r="F2680" s="2">
        <v>45747</v>
      </c>
      <c r="H2680" s="3" t="s">
        <v>9773</v>
      </c>
      <c r="I2680" s="1" t="s">
        <v>9774</v>
      </c>
      <c r="J2680" s="1" t="s">
        <v>620</v>
      </c>
      <c r="O2680" s="1" t="s">
        <v>736</v>
      </c>
      <c r="P2680" s="1">
        <v>50</v>
      </c>
      <c r="Q2680" s="1" t="s">
        <v>737</v>
      </c>
      <c r="R2680" s="1">
        <v>98125</v>
      </c>
      <c r="S2680" s="1">
        <v>98125</v>
      </c>
      <c r="T2680" s="1">
        <v>98125</v>
      </c>
      <c r="U2680" s="1" t="s">
        <v>8</v>
      </c>
    </row>
    <row r="2681" spans="1:22" ht="15.75" customHeight="1" x14ac:dyDescent="0.3">
      <c r="A2681" s="1" t="s">
        <v>9649</v>
      </c>
      <c r="B2681" s="1">
        <v>8659525</v>
      </c>
      <c r="C2681" s="1" t="s">
        <v>10</v>
      </c>
      <c r="D2681" s="1">
        <v>652646</v>
      </c>
      <c r="E2681" s="1" t="s">
        <v>3</v>
      </c>
      <c r="F2681" s="2">
        <v>45747</v>
      </c>
      <c r="H2681" s="3" t="s">
        <v>9775</v>
      </c>
      <c r="I2681" s="1" t="s">
        <v>9776</v>
      </c>
      <c r="O2681" s="1" t="s">
        <v>1393</v>
      </c>
      <c r="P2681" s="1">
        <v>5</v>
      </c>
      <c r="Q2681" s="1" t="s">
        <v>14</v>
      </c>
      <c r="R2681" s="1">
        <v>956614801</v>
      </c>
      <c r="S2681" s="1">
        <v>956614801</v>
      </c>
      <c r="T2681" s="1">
        <v>956614801</v>
      </c>
      <c r="U2681" s="1" t="s">
        <v>8</v>
      </c>
    </row>
    <row r="2682" spans="1:22" ht="15.75" customHeight="1" x14ac:dyDescent="0.3">
      <c r="A2682" s="1" t="s">
        <v>9777</v>
      </c>
      <c r="B2682" s="1">
        <v>12249613</v>
      </c>
      <c r="C2682" s="1" t="s">
        <v>57</v>
      </c>
      <c r="D2682" s="1">
        <v>3633917</v>
      </c>
      <c r="E2682" s="1" t="s">
        <v>3</v>
      </c>
      <c r="F2682" s="2">
        <v>45747</v>
      </c>
      <c r="H2682" s="3" t="s">
        <v>9778</v>
      </c>
      <c r="I2682" s="1" t="s">
        <v>9779</v>
      </c>
      <c r="O2682" s="1" t="s">
        <v>7833</v>
      </c>
      <c r="P2682" s="1">
        <v>39</v>
      </c>
      <c r="Q2682" s="1" t="s">
        <v>63</v>
      </c>
      <c r="R2682" s="1">
        <v>19406</v>
      </c>
      <c r="S2682" s="1">
        <v>19406</v>
      </c>
      <c r="T2682" s="1">
        <v>19406</v>
      </c>
      <c r="U2682" s="1" t="s">
        <v>8</v>
      </c>
    </row>
    <row r="2683" spans="1:22" ht="15.75" customHeight="1" x14ac:dyDescent="0.3">
      <c r="A2683" s="1" t="s">
        <v>9780</v>
      </c>
      <c r="B2683" s="1">
        <v>3643518</v>
      </c>
      <c r="C2683" s="1" t="s">
        <v>10</v>
      </c>
      <c r="D2683" s="1">
        <v>3002820471</v>
      </c>
      <c r="E2683" s="1" t="s">
        <v>3</v>
      </c>
      <c r="F2683" s="2">
        <v>45747</v>
      </c>
      <c r="H2683" s="3" t="s">
        <v>9781</v>
      </c>
      <c r="I2683" s="1" t="s">
        <v>9782</v>
      </c>
      <c r="O2683" s="1" t="s">
        <v>9783</v>
      </c>
      <c r="P2683" s="1">
        <v>5</v>
      </c>
      <c r="Q2683" s="1" t="s">
        <v>14</v>
      </c>
      <c r="R2683" s="1">
        <v>95380</v>
      </c>
      <c r="S2683" s="1">
        <v>95380</v>
      </c>
      <c r="T2683" s="1">
        <v>95380</v>
      </c>
      <c r="U2683" s="1" t="s">
        <v>8</v>
      </c>
    </row>
    <row r="2684" spans="1:22" ht="15.75" customHeight="1" x14ac:dyDescent="0.3">
      <c r="A2684" s="1" t="s">
        <v>9784</v>
      </c>
      <c r="B2684" s="1">
        <v>16972114</v>
      </c>
      <c r="C2684" s="1" t="s">
        <v>16</v>
      </c>
      <c r="D2684" s="1">
        <v>3664888</v>
      </c>
      <c r="E2684" s="1" t="s">
        <v>3</v>
      </c>
      <c r="F2684" s="2">
        <v>45747</v>
      </c>
      <c r="H2684" s="3" t="s">
        <v>9785</v>
      </c>
      <c r="I2684" s="1" t="s">
        <v>9786</v>
      </c>
      <c r="O2684" s="1" t="s">
        <v>1963</v>
      </c>
      <c r="P2684" s="1">
        <v>23</v>
      </c>
      <c r="Q2684" s="1" t="s">
        <v>20</v>
      </c>
      <c r="R2684" s="1">
        <v>48336</v>
      </c>
      <c r="S2684" s="1">
        <v>48336</v>
      </c>
      <c r="T2684" s="1">
        <v>48336</v>
      </c>
      <c r="U2684" s="1" t="s">
        <v>8</v>
      </c>
    </row>
    <row r="2685" spans="1:22" ht="15.75" customHeight="1" x14ac:dyDescent="0.3">
      <c r="A2685" s="1" t="s">
        <v>9787</v>
      </c>
      <c r="B2685" s="1">
        <v>20436993</v>
      </c>
      <c r="C2685" s="1" t="s">
        <v>197</v>
      </c>
      <c r="D2685" s="1">
        <v>3002805585</v>
      </c>
      <c r="E2685" s="1" t="s">
        <v>3</v>
      </c>
      <c r="F2685" s="2">
        <v>45747</v>
      </c>
      <c r="H2685" s="3" t="s">
        <v>9788</v>
      </c>
      <c r="I2685" s="1" t="s">
        <v>9789</v>
      </c>
      <c r="O2685" s="1" t="s">
        <v>9790</v>
      </c>
      <c r="P2685" s="1">
        <v>31</v>
      </c>
      <c r="Q2685" s="1" t="s">
        <v>201</v>
      </c>
      <c r="R2685" s="1">
        <v>3038</v>
      </c>
      <c r="S2685" s="1" t="s">
        <v>9791</v>
      </c>
      <c r="T2685" s="1" t="s">
        <v>9792</v>
      </c>
      <c r="U2685" s="1" t="s">
        <v>8</v>
      </c>
    </row>
    <row r="2686" spans="1:22" ht="15.75" customHeight="1" x14ac:dyDescent="0.3">
      <c r="A2686" s="1" t="s">
        <v>9793</v>
      </c>
      <c r="B2686" s="1">
        <v>20527013</v>
      </c>
      <c r="C2686" s="1" t="s">
        <v>396</v>
      </c>
      <c r="D2686" s="1">
        <v>3002251406</v>
      </c>
      <c r="E2686" s="1" t="s">
        <v>3</v>
      </c>
      <c r="F2686" s="2">
        <v>45747</v>
      </c>
      <c r="H2686" s="3" t="s">
        <v>9794</v>
      </c>
      <c r="I2686" s="1" t="s">
        <v>9795</v>
      </c>
      <c r="O2686" s="1" t="s">
        <v>9796</v>
      </c>
      <c r="P2686" s="1">
        <v>3</v>
      </c>
      <c r="Q2686" s="1" t="s">
        <v>400</v>
      </c>
      <c r="R2686" s="1">
        <v>72716</v>
      </c>
      <c r="S2686" s="1">
        <v>72716</v>
      </c>
      <c r="T2686" s="1">
        <v>72716</v>
      </c>
      <c r="U2686" s="1" t="s">
        <v>8</v>
      </c>
    </row>
    <row r="2687" spans="1:22" ht="15.75" customHeight="1" x14ac:dyDescent="0.3">
      <c r="A2687" s="1" t="s">
        <v>9797</v>
      </c>
      <c r="B2687" s="1">
        <v>17101728</v>
      </c>
      <c r="C2687" s="1" t="s">
        <v>2</v>
      </c>
      <c r="D2687" s="1">
        <v>3358154</v>
      </c>
      <c r="E2687" s="1" t="s">
        <v>3</v>
      </c>
      <c r="F2687" s="2">
        <v>45747</v>
      </c>
      <c r="H2687" s="3" t="s">
        <v>9798</v>
      </c>
      <c r="I2687" s="1" t="s">
        <v>9799</v>
      </c>
      <c r="J2687" s="1" t="s">
        <v>6043</v>
      </c>
      <c r="O2687" s="1" t="s">
        <v>8679</v>
      </c>
      <c r="P2687" s="1">
        <v>10</v>
      </c>
      <c r="Q2687" s="1" t="s">
        <v>7</v>
      </c>
      <c r="R2687" s="1">
        <v>33063</v>
      </c>
      <c r="S2687" s="1">
        <v>33063</v>
      </c>
      <c r="T2687" s="1">
        <v>33063</v>
      </c>
      <c r="U2687" s="1" t="s">
        <v>8</v>
      </c>
    </row>
    <row r="2688" spans="1:22" ht="15.75" customHeight="1" x14ac:dyDescent="0.3">
      <c r="A2688" s="1" t="s">
        <v>9800</v>
      </c>
      <c r="B2688" s="1">
        <v>15580343</v>
      </c>
      <c r="C2688" s="1" t="s">
        <v>22</v>
      </c>
      <c r="D2688" s="1">
        <v>3002066360</v>
      </c>
      <c r="E2688" s="1" t="s">
        <v>3</v>
      </c>
      <c r="F2688" s="2">
        <v>45747</v>
      </c>
      <c r="H2688" s="3" t="s">
        <v>9801</v>
      </c>
      <c r="I2688" s="1" t="s">
        <v>9802</v>
      </c>
      <c r="O2688" s="1" t="s">
        <v>7638</v>
      </c>
      <c r="P2688" s="1">
        <v>32</v>
      </c>
      <c r="Q2688" s="1" t="s">
        <v>26</v>
      </c>
      <c r="R2688" s="1">
        <v>79302625</v>
      </c>
      <c r="S2688" s="1">
        <v>79302625</v>
      </c>
      <c r="T2688" s="1">
        <v>79302625</v>
      </c>
      <c r="U2688" s="1" t="s">
        <v>8</v>
      </c>
    </row>
    <row r="2689" spans="1:21" ht="15.75" customHeight="1" x14ac:dyDescent="0.3">
      <c r="A2689" s="1" t="s">
        <v>9803</v>
      </c>
      <c r="B2689" s="1">
        <v>3121621</v>
      </c>
      <c r="C2689" s="1" t="s">
        <v>215</v>
      </c>
      <c r="D2689" s="1">
        <v>854089</v>
      </c>
      <c r="E2689" s="1" t="s">
        <v>3</v>
      </c>
      <c r="F2689" s="2">
        <v>45747</v>
      </c>
      <c r="H2689" s="3" t="s">
        <v>9804</v>
      </c>
      <c r="I2689" s="1" t="s">
        <v>9805</v>
      </c>
      <c r="O2689" s="1" t="s">
        <v>4184</v>
      </c>
      <c r="P2689" s="1">
        <v>7</v>
      </c>
      <c r="Q2689" s="1" t="s">
        <v>219</v>
      </c>
      <c r="R2689" s="1">
        <v>60020805</v>
      </c>
      <c r="S2689" s="1">
        <v>60020805</v>
      </c>
      <c r="T2689" s="1">
        <v>60020805</v>
      </c>
      <c r="U2689" s="1" t="s">
        <v>8</v>
      </c>
    </row>
    <row r="2690" spans="1:21" ht="15.75" customHeight="1" x14ac:dyDescent="0.3">
      <c r="A2690" s="1" t="s">
        <v>9806</v>
      </c>
      <c r="B2690" s="1">
        <v>3485565</v>
      </c>
      <c r="C2690" s="1" t="s">
        <v>30</v>
      </c>
      <c r="D2690" s="1">
        <v>3653720</v>
      </c>
      <c r="E2690" s="1" t="s">
        <v>3</v>
      </c>
      <c r="F2690" s="2">
        <v>45747</v>
      </c>
      <c r="H2690" s="3" t="s">
        <v>9807</v>
      </c>
      <c r="I2690" s="1" t="s">
        <v>9808</v>
      </c>
      <c r="O2690" s="1" t="s">
        <v>9809</v>
      </c>
      <c r="P2690" s="1">
        <v>35</v>
      </c>
      <c r="Q2690" s="1" t="s">
        <v>35</v>
      </c>
      <c r="R2690" s="1">
        <v>11777</v>
      </c>
      <c r="S2690" s="1">
        <v>11777</v>
      </c>
      <c r="T2690" s="1">
        <v>11777</v>
      </c>
      <c r="U2690" s="1" t="s">
        <v>8</v>
      </c>
    </row>
    <row r="2691" spans="1:21" ht="15.75" customHeight="1" x14ac:dyDescent="0.3">
      <c r="A2691" s="1" t="s">
        <v>508</v>
      </c>
      <c r="B2691" s="1">
        <v>11158796</v>
      </c>
      <c r="C2691" s="1" t="s">
        <v>259</v>
      </c>
      <c r="D2691" s="1">
        <v>3562175</v>
      </c>
      <c r="E2691" s="1" t="s">
        <v>3</v>
      </c>
      <c r="F2691" s="2">
        <v>45747</v>
      </c>
      <c r="H2691" s="3" t="s">
        <v>509</v>
      </c>
      <c r="I2691" s="1" t="s">
        <v>510</v>
      </c>
      <c r="J2691" s="1" t="s">
        <v>511</v>
      </c>
      <c r="O2691" s="1" t="s">
        <v>512</v>
      </c>
      <c r="P2691" s="1">
        <v>21</v>
      </c>
      <c r="Q2691" s="1" t="s">
        <v>263</v>
      </c>
      <c r="R2691" s="1">
        <v>21031</v>
      </c>
      <c r="S2691" s="1">
        <v>21031</v>
      </c>
      <c r="T2691" s="1">
        <v>21031</v>
      </c>
      <c r="U2691" s="1" t="s">
        <v>8</v>
      </c>
    </row>
    <row r="2692" spans="1:21" ht="15.75" customHeight="1" x14ac:dyDescent="0.3">
      <c r="A2692" s="1" t="s">
        <v>9810</v>
      </c>
      <c r="B2692" s="1">
        <v>2005250</v>
      </c>
      <c r="C2692" s="1" t="s">
        <v>57</v>
      </c>
      <c r="D2692" s="1">
        <v>3539316</v>
      </c>
      <c r="E2692" s="1" t="s">
        <v>3</v>
      </c>
      <c r="F2692" s="2">
        <v>45747</v>
      </c>
      <c r="H2692" s="3" t="s">
        <v>9811</v>
      </c>
      <c r="I2692" s="1" t="s">
        <v>9812</v>
      </c>
      <c r="O2692" s="1" t="s">
        <v>8354</v>
      </c>
      <c r="P2692" s="1">
        <v>39</v>
      </c>
      <c r="Q2692" s="1" t="s">
        <v>63</v>
      </c>
      <c r="R2692" s="1">
        <v>19312</v>
      </c>
      <c r="S2692" s="1">
        <v>19312</v>
      </c>
      <c r="T2692" s="1">
        <v>19312</v>
      </c>
      <c r="U2692" s="1" t="s">
        <v>8</v>
      </c>
    </row>
    <row r="2693" spans="1:21" ht="15.75" customHeight="1" x14ac:dyDescent="0.3">
      <c r="A2693" s="1" t="s">
        <v>9813</v>
      </c>
      <c r="B2693" s="1">
        <v>18471246</v>
      </c>
      <c r="C2693" s="1" t="s">
        <v>122</v>
      </c>
      <c r="D2693" s="1">
        <v>3336446</v>
      </c>
      <c r="E2693" s="1" t="s">
        <v>3</v>
      </c>
      <c r="F2693" s="2">
        <v>45747</v>
      </c>
      <c r="H2693" s="3" t="s">
        <v>9814</v>
      </c>
      <c r="I2693" s="1" t="s">
        <v>9815</v>
      </c>
      <c r="J2693" s="1" t="s">
        <v>9816</v>
      </c>
      <c r="O2693" s="1" t="s">
        <v>358</v>
      </c>
      <c r="P2693" s="1">
        <v>15</v>
      </c>
      <c r="Q2693" s="1" t="s">
        <v>126</v>
      </c>
      <c r="R2693" s="1">
        <v>60603</v>
      </c>
      <c r="S2693" s="1">
        <v>60603</v>
      </c>
      <c r="T2693" s="1">
        <v>60603</v>
      </c>
      <c r="U2693" s="1" t="s">
        <v>8</v>
      </c>
    </row>
    <row r="2694" spans="1:21" ht="15.75" customHeight="1" x14ac:dyDescent="0.3">
      <c r="A2694" s="1" t="s">
        <v>9817</v>
      </c>
      <c r="B2694" s="1">
        <v>19398339</v>
      </c>
      <c r="C2694" s="1" t="s">
        <v>65</v>
      </c>
      <c r="D2694" s="1">
        <v>3567167</v>
      </c>
      <c r="E2694" s="1" t="s">
        <v>3</v>
      </c>
      <c r="F2694" s="2">
        <v>45747</v>
      </c>
      <c r="H2694" s="3" t="s">
        <v>9818</v>
      </c>
      <c r="I2694" s="1" t="s">
        <v>9819</v>
      </c>
      <c r="O2694" s="1" t="s">
        <v>3406</v>
      </c>
      <c r="P2694" s="1">
        <v>4</v>
      </c>
      <c r="Q2694" s="1" t="s">
        <v>69</v>
      </c>
      <c r="R2694" s="1">
        <v>85730</v>
      </c>
      <c r="S2694" s="1">
        <v>85730</v>
      </c>
      <c r="T2694" s="1">
        <v>85730</v>
      </c>
      <c r="U2694" s="1" t="s">
        <v>8</v>
      </c>
    </row>
    <row r="2695" spans="1:21" ht="15.75" customHeight="1" x14ac:dyDescent="0.3">
      <c r="A2695" s="1" t="s">
        <v>9820</v>
      </c>
      <c r="B2695" s="1">
        <v>2004551</v>
      </c>
      <c r="C2695" s="1" t="s">
        <v>112</v>
      </c>
      <c r="D2695" s="1">
        <v>413</v>
      </c>
      <c r="E2695" s="1" t="s">
        <v>3</v>
      </c>
      <c r="F2695" s="2">
        <v>45747</v>
      </c>
      <c r="H2695" s="3" t="s">
        <v>9821</v>
      </c>
      <c r="I2695" s="1" t="s">
        <v>9822</v>
      </c>
      <c r="J2695" s="1" t="s">
        <v>688</v>
      </c>
      <c r="O2695" s="1" t="s">
        <v>9823</v>
      </c>
      <c r="P2695" s="1">
        <v>20</v>
      </c>
      <c r="Q2695" s="1" t="s">
        <v>118</v>
      </c>
      <c r="R2695" s="1">
        <v>1880</v>
      </c>
      <c r="S2695" s="1" t="s">
        <v>9824</v>
      </c>
      <c r="T2695" s="1" t="s">
        <v>9825</v>
      </c>
      <c r="U2695" s="1" t="s">
        <v>8</v>
      </c>
    </row>
    <row r="2696" spans="1:21" ht="15.75" customHeight="1" x14ac:dyDescent="0.3">
      <c r="A2696" s="1" t="s">
        <v>9826</v>
      </c>
      <c r="B2696" s="1">
        <v>20753534</v>
      </c>
      <c r="C2696" s="1" t="s">
        <v>128</v>
      </c>
      <c r="D2696" s="1">
        <v>3002573578</v>
      </c>
      <c r="E2696" s="1" t="s">
        <v>58</v>
      </c>
      <c r="F2696" s="2">
        <v>45747</v>
      </c>
      <c r="G2696" s="1" t="s">
        <v>610</v>
      </c>
      <c r="H2696" s="3" t="s">
        <v>256</v>
      </c>
      <c r="I2696" s="1" t="s">
        <v>257</v>
      </c>
      <c r="O2696" s="1" t="s">
        <v>117</v>
      </c>
      <c r="P2696" s="1">
        <v>9</v>
      </c>
      <c r="Q2696" s="1" t="s">
        <v>132</v>
      </c>
      <c r="R2696" s="1">
        <v>19808</v>
      </c>
      <c r="S2696" s="1">
        <v>19808</v>
      </c>
      <c r="T2696" s="1">
        <v>19808</v>
      </c>
      <c r="U2696" s="1" t="s">
        <v>8</v>
      </c>
    </row>
    <row r="2697" spans="1:21" ht="15.75" customHeight="1" x14ac:dyDescent="0.3">
      <c r="A2697" s="1" t="s">
        <v>9827</v>
      </c>
      <c r="B2697" s="1">
        <v>20129392</v>
      </c>
      <c r="C2697" s="1" t="s">
        <v>10</v>
      </c>
      <c r="D2697" s="1">
        <v>3001827773</v>
      </c>
      <c r="E2697" s="1" t="s">
        <v>3</v>
      </c>
      <c r="F2697" s="2">
        <v>45747</v>
      </c>
      <c r="H2697" s="3" t="s">
        <v>9828</v>
      </c>
      <c r="I2697" s="1" t="s">
        <v>9829</v>
      </c>
      <c r="J2697" s="1" t="s">
        <v>9830</v>
      </c>
      <c r="O2697" s="1" t="s">
        <v>55</v>
      </c>
      <c r="P2697" s="1">
        <v>5</v>
      </c>
      <c r="Q2697" s="1" t="s">
        <v>14</v>
      </c>
      <c r="R2697" s="1">
        <v>94115</v>
      </c>
      <c r="S2697" s="1">
        <v>94115</v>
      </c>
      <c r="T2697" s="1">
        <v>94115</v>
      </c>
      <c r="U2697" s="1" t="s">
        <v>8</v>
      </c>
    </row>
    <row r="2698" spans="1:21" ht="15.75" customHeight="1" x14ac:dyDescent="0.3">
      <c r="A2698" s="1" t="s">
        <v>9831</v>
      </c>
      <c r="B2698" s="1">
        <v>19303869</v>
      </c>
      <c r="C2698" s="1" t="s">
        <v>250</v>
      </c>
      <c r="D2698" s="1">
        <v>3001593321</v>
      </c>
      <c r="E2698" s="1" t="s">
        <v>3</v>
      </c>
      <c r="F2698" s="2">
        <v>45747</v>
      </c>
      <c r="H2698" s="3" t="s">
        <v>9832</v>
      </c>
      <c r="I2698" s="1" t="s">
        <v>9833</v>
      </c>
      <c r="J2698" s="1">
        <v>110</v>
      </c>
      <c r="O2698" s="1" t="s">
        <v>493</v>
      </c>
      <c r="P2698" s="1">
        <v>45</v>
      </c>
      <c r="Q2698" s="1" t="s">
        <v>254</v>
      </c>
      <c r="R2698" s="1">
        <v>78759</v>
      </c>
      <c r="S2698" s="1">
        <v>78759</v>
      </c>
      <c r="T2698" s="1">
        <v>78759</v>
      </c>
      <c r="U2698" s="1" t="s">
        <v>8</v>
      </c>
    </row>
    <row r="2699" spans="1:21" ht="15.75" customHeight="1" x14ac:dyDescent="0.3">
      <c r="A2699" s="1" t="s">
        <v>9834</v>
      </c>
      <c r="B2699" s="1">
        <v>19755897</v>
      </c>
      <c r="C2699" s="1" t="s">
        <v>1217</v>
      </c>
      <c r="D2699" s="1">
        <v>3002462271</v>
      </c>
      <c r="E2699" s="1" t="s">
        <v>3</v>
      </c>
      <c r="F2699" s="2">
        <v>45747</v>
      </c>
      <c r="H2699" s="3" t="s">
        <v>9835</v>
      </c>
      <c r="I2699" s="1" t="s">
        <v>9836</v>
      </c>
      <c r="O2699" s="1" t="s">
        <v>9837</v>
      </c>
      <c r="P2699" s="1">
        <v>6</v>
      </c>
      <c r="Q2699" s="1" t="s">
        <v>1221</v>
      </c>
      <c r="R2699" s="1">
        <v>80831</v>
      </c>
      <c r="S2699" s="1">
        <v>80831</v>
      </c>
      <c r="T2699" s="1">
        <v>80831</v>
      </c>
      <c r="U2699" s="1" t="s">
        <v>8</v>
      </c>
    </row>
    <row r="2700" spans="1:21" ht="15.75" customHeight="1" x14ac:dyDescent="0.3">
      <c r="A2700" s="1" t="s">
        <v>9838</v>
      </c>
      <c r="B2700" s="1">
        <v>20598574</v>
      </c>
      <c r="C2700" s="1" t="s">
        <v>112</v>
      </c>
      <c r="D2700" s="1">
        <v>3002516020</v>
      </c>
      <c r="E2700" s="1" t="s">
        <v>3</v>
      </c>
      <c r="F2700" s="2">
        <v>45747</v>
      </c>
      <c r="H2700" s="3" t="s">
        <v>9839</v>
      </c>
      <c r="I2700" s="1" t="s">
        <v>9840</v>
      </c>
      <c r="O2700" s="1" t="s">
        <v>3393</v>
      </c>
      <c r="P2700" s="1">
        <v>20</v>
      </c>
      <c r="Q2700" s="1" t="s">
        <v>118</v>
      </c>
      <c r="R2700" s="1">
        <v>19156533</v>
      </c>
      <c r="S2700" s="1">
        <v>19156533</v>
      </c>
      <c r="T2700" s="1">
        <v>19156533</v>
      </c>
      <c r="U2700" s="1" t="s">
        <v>8</v>
      </c>
    </row>
    <row r="2701" spans="1:21" ht="15.75" customHeight="1" x14ac:dyDescent="0.3">
      <c r="A2701" s="1" t="s">
        <v>9841</v>
      </c>
      <c r="B2701" s="1">
        <v>20506027</v>
      </c>
      <c r="C2701" s="1" t="s">
        <v>1109</v>
      </c>
      <c r="D2701" s="1">
        <v>3002455987</v>
      </c>
      <c r="E2701" s="1" t="s">
        <v>3</v>
      </c>
      <c r="F2701" s="2">
        <v>45747</v>
      </c>
      <c r="H2701" s="3" t="s">
        <v>9842</v>
      </c>
      <c r="I2701" s="1" t="s">
        <v>9843</v>
      </c>
      <c r="O2701" s="1" t="s">
        <v>2265</v>
      </c>
      <c r="P2701" s="1">
        <v>41</v>
      </c>
      <c r="Q2701" s="1" t="s">
        <v>1114</v>
      </c>
      <c r="R2701" s="1">
        <v>2904</v>
      </c>
      <c r="S2701" s="1" t="s">
        <v>9844</v>
      </c>
      <c r="T2701" s="1" t="s">
        <v>9845</v>
      </c>
      <c r="U2701" s="1" t="s">
        <v>8</v>
      </c>
    </row>
    <row r="2702" spans="1:21" ht="15.75" customHeight="1" x14ac:dyDescent="0.3">
      <c r="A2702" s="1" t="s">
        <v>9846</v>
      </c>
      <c r="B2702" s="1">
        <v>7639789</v>
      </c>
      <c r="C2702" s="1" t="s">
        <v>47</v>
      </c>
      <c r="D2702" s="1">
        <v>3002151576</v>
      </c>
      <c r="E2702" s="1" t="s">
        <v>3</v>
      </c>
      <c r="F2702" s="2">
        <v>45747</v>
      </c>
      <c r="H2702" s="3" t="s">
        <v>9847</v>
      </c>
      <c r="I2702" s="1" t="s">
        <v>9848</v>
      </c>
      <c r="O2702" s="1" t="s">
        <v>50</v>
      </c>
      <c r="P2702" s="1">
        <v>34</v>
      </c>
      <c r="Q2702" s="1" t="s">
        <v>51</v>
      </c>
      <c r="R2702" s="1">
        <v>891458868</v>
      </c>
      <c r="S2702" s="1">
        <v>891458868</v>
      </c>
      <c r="T2702" s="1">
        <v>891458868</v>
      </c>
      <c r="U2702" s="1" t="s">
        <v>8</v>
      </c>
    </row>
    <row r="2703" spans="1:21" ht="15.75" customHeight="1" x14ac:dyDescent="0.3">
      <c r="A2703" s="1" t="s">
        <v>9849</v>
      </c>
      <c r="B2703" s="1">
        <v>16646373</v>
      </c>
      <c r="C2703" s="1" t="s">
        <v>16</v>
      </c>
      <c r="D2703" s="1">
        <v>3426181</v>
      </c>
      <c r="E2703" s="1" t="s">
        <v>3</v>
      </c>
      <c r="F2703" s="2">
        <v>45747</v>
      </c>
      <c r="H2703" s="3" t="s">
        <v>9850</v>
      </c>
      <c r="I2703" s="1" t="s">
        <v>4151</v>
      </c>
      <c r="J2703" s="1" t="s">
        <v>575</v>
      </c>
      <c r="O2703" s="1" t="s">
        <v>1801</v>
      </c>
      <c r="P2703" s="1">
        <v>23</v>
      </c>
      <c r="Q2703" s="1" t="s">
        <v>20</v>
      </c>
      <c r="R2703" s="1">
        <v>48084</v>
      </c>
      <c r="S2703" s="1">
        <v>48084</v>
      </c>
      <c r="T2703" s="1">
        <v>48084</v>
      </c>
      <c r="U2703" s="1" t="s">
        <v>8</v>
      </c>
    </row>
    <row r="2704" spans="1:21" ht="15.75" customHeight="1" x14ac:dyDescent="0.3">
      <c r="A2704" s="1" t="s">
        <v>9851</v>
      </c>
      <c r="B2704" s="1">
        <v>16086867</v>
      </c>
      <c r="C2704" s="1" t="s">
        <v>2</v>
      </c>
      <c r="D2704" s="1">
        <v>3002808429</v>
      </c>
      <c r="E2704" s="1" t="s">
        <v>3</v>
      </c>
      <c r="F2704" s="2">
        <v>45747</v>
      </c>
      <c r="H2704" s="3" t="s">
        <v>9852</v>
      </c>
      <c r="I2704" s="1" t="s">
        <v>9853</v>
      </c>
      <c r="O2704" s="1" t="s">
        <v>9854</v>
      </c>
      <c r="P2704" s="1">
        <v>10</v>
      </c>
      <c r="Q2704" s="1" t="s">
        <v>7</v>
      </c>
      <c r="R2704" s="1">
        <v>33544</v>
      </c>
      <c r="S2704" s="1">
        <v>33544</v>
      </c>
      <c r="T2704" s="1">
        <v>33544</v>
      </c>
      <c r="U2704" s="1" t="s">
        <v>8</v>
      </c>
    </row>
    <row r="2705" spans="1:22" ht="15.75" customHeight="1" x14ac:dyDescent="0.3">
      <c r="A2705" s="1" t="s">
        <v>9855</v>
      </c>
      <c r="B2705" s="1">
        <v>20164032</v>
      </c>
      <c r="C2705" s="1" t="s">
        <v>536</v>
      </c>
      <c r="D2705" s="1">
        <v>3001792721</v>
      </c>
      <c r="E2705" s="1" t="s">
        <v>3</v>
      </c>
      <c r="F2705" s="2">
        <v>45747</v>
      </c>
      <c r="H2705" s="3" t="s">
        <v>9856</v>
      </c>
      <c r="I2705" s="1" t="s">
        <v>9857</v>
      </c>
      <c r="J2705" s="1" t="s">
        <v>7687</v>
      </c>
      <c r="O2705" s="1" t="s">
        <v>721</v>
      </c>
      <c r="P2705" s="1">
        <v>47</v>
      </c>
      <c r="Q2705" s="1" t="s">
        <v>541</v>
      </c>
      <c r="R2705" s="1">
        <v>23219</v>
      </c>
      <c r="S2705" s="1">
        <v>23219</v>
      </c>
      <c r="T2705" s="1">
        <v>23219</v>
      </c>
      <c r="U2705" s="1" t="s">
        <v>8</v>
      </c>
    </row>
    <row r="2706" spans="1:22" ht="15.75" customHeight="1" x14ac:dyDescent="0.3">
      <c r="A2706" s="1" t="s">
        <v>9858</v>
      </c>
      <c r="B2706" s="1">
        <v>7891903</v>
      </c>
      <c r="C2706" s="1" t="s">
        <v>77</v>
      </c>
      <c r="D2706" s="1">
        <v>3002535889</v>
      </c>
      <c r="E2706" s="1" t="s">
        <v>3</v>
      </c>
      <c r="F2706" s="2">
        <v>45747</v>
      </c>
      <c r="H2706" s="3" t="s">
        <v>9859</v>
      </c>
      <c r="I2706" s="1" t="s">
        <v>9860</v>
      </c>
      <c r="O2706" s="1" t="s">
        <v>2756</v>
      </c>
      <c r="P2706" s="1">
        <v>46</v>
      </c>
      <c r="Q2706" s="1" t="s">
        <v>81</v>
      </c>
      <c r="R2706" s="1">
        <v>84601</v>
      </c>
      <c r="S2706" s="1">
        <v>84601</v>
      </c>
      <c r="T2706" s="1">
        <v>84601</v>
      </c>
      <c r="U2706" s="1" t="s">
        <v>8</v>
      </c>
    </row>
    <row r="2707" spans="1:22" ht="15.75" customHeight="1" x14ac:dyDescent="0.3">
      <c r="A2707" s="1" t="s">
        <v>9861</v>
      </c>
      <c r="B2707" s="1">
        <v>3486008</v>
      </c>
      <c r="C2707" s="1" t="s">
        <v>30</v>
      </c>
      <c r="D2707" s="1">
        <v>865724</v>
      </c>
      <c r="E2707" s="1" t="s">
        <v>3</v>
      </c>
      <c r="F2707" s="2">
        <v>45747</v>
      </c>
      <c r="H2707" s="3" t="s">
        <v>9862</v>
      </c>
      <c r="I2707" s="1" t="s">
        <v>9863</v>
      </c>
      <c r="O2707" s="1" t="s">
        <v>8162</v>
      </c>
      <c r="P2707" s="1">
        <v>35</v>
      </c>
      <c r="Q2707" s="1" t="s">
        <v>35</v>
      </c>
      <c r="R2707" s="1">
        <v>12065</v>
      </c>
      <c r="S2707" s="1">
        <v>12065</v>
      </c>
      <c r="T2707" s="1">
        <v>12065</v>
      </c>
      <c r="U2707" s="1" t="s">
        <v>8</v>
      </c>
    </row>
    <row r="2708" spans="1:22" ht="15.75" customHeight="1" x14ac:dyDescent="0.3">
      <c r="A2708" s="1" t="s">
        <v>9864</v>
      </c>
      <c r="B2708" s="1">
        <v>8404881</v>
      </c>
      <c r="C2708" s="1" t="s">
        <v>30</v>
      </c>
      <c r="D2708" s="1">
        <v>3001953894</v>
      </c>
      <c r="E2708" s="1" t="s">
        <v>3</v>
      </c>
      <c r="F2708" s="2">
        <v>45747</v>
      </c>
      <c r="H2708" s="3" t="s">
        <v>9865</v>
      </c>
      <c r="I2708" s="1" t="s">
        <v>9866</v>
      </c>
      <c r="O2708" s="1" t="s">
        <v>302</v>
      </c>
      <c r="P2708" s="1">
        <v>35</v>
      </c>
      <c r="Q2708" s="1" t="s">
        <v>35</v>
      </c>
      <c r="R2708" s="1">
        <v>11229</v>
      </c>
      <c r="S2708" s="1">
        <v>11229</v>
      </c>
      <c r="T2708" s="1">
        <v>11229</v>
      </c>
      <c r="U2708" s="1" t="s">
        <v>8</v>
      </c>
    </row>
    <row r="2709" spans="1:22" ht="15.75" customHeight="1" x14ac:dyDescent="0.3">
      <c r="A2709" s="1" t="s">
        <v>9867</v>
      </c>
      <c r="B2709" s="1">
        <v>16307584</v>
      </c>
      <c r="C2709" s="1" t="s">
        <v>30</v>
      </c>
      <c r="D2709" s="1">
        <v>3147003</v>
      </c>
      <c r="E2709" s="1" t="s">
        <v>3</v>
      </c>
      <c r="F2709" s="2">
        <v>45747</v>
      </c>
      <c r="H2709" s="3" t="s">
        <v>9868</v>
      </c>
      <c r="I2709" s="1" t="s">
        <v>9869</v>
      </c>
      <c r="O2709" s="1" t="s">
        <v>223</v>
      </c>
      <c r="P2709" s="1">
        <v>35</v>
      </c>
      <c r="Q2709" s="1" t="s">
        <v>35</v>
      </c>
      <c r="R2709" s="1">
        <v>14622</v>
      </c>
      <c r="S2709" s="1">
        <v>14622</v>
      </c>
      <c r="T2709" s="1">
        <v>14622</v>
      </c>
      <c r="U2709" s="1" t="s">
        <v>8</v>
      </c>
    </row>
    <row r="2710" spans="1:22" ht="15.75" customHeight="1" x14ac:dyDescent="0.3">
      <c r="A2710" s="1" t="s">
        <v>9870</v>
      </c>
      <c r="B2710" s="1">
        <v>2971515</v>
      </c>
      <c r="C2710" s="1" t="s">
        <v>10</v>
      </c>
      <c r="D2710" s="1">
        <v>354</v>
      </c>
      <c r="E2710" s="1" t="s">
        <v>3</v>
      </c>
      <c r="F2710" s="2">
        <v>45747</v>
      </c>
      <c r="H2710" s="3" t="s">
        <v>9871</v>
      </c>
      <c r="I2710" s="1" t="s">
        <v>9872</v>
      </c>
      <c r="O2710" s="1" t="s">
        <v>948</v>
      </c>
      <c r="P2710" s="1">
        <v>16</v>
      </c>
      <c r="Q2710" s="1" t="s">
        <v>185</v>
      </c>
      <c r="R2710" s="1">
        <v>462401437</v>
      </c>
      <c r="S2710" s="1">
        <v>462401437</v>
      </c>
      <c r="T2710" s="1">
        <v>462401437</v>
      </c>
      <c r="U2710" s="1" t="s">
        <v>8</v>
      </c>
    </row>
    <row r="2711" spans="1:22" ht="15.75" customHeight="1" x14ac:dyDescent="0.3">
      <c r="A2711" s="1" t="s">
        <v>9873</v>
      </c>
      <c r="B2711" s="1">
        <v>15559259</v>
      </c>
      <c r="C2711" s="1" t="s">
        <v>909</v>
      </c>
      <c r="D2711" s="1">
        <v>884530</v>
      </c>
      <c r="E2711" s="1" t="s">
        <v>3</v>
      </c>
      <c r="F2711" s="2">
        <v>45747</v>
      </c>
      <c r="H2711" s="3" t="s">
        <v>9874</v>
      </c>
      <c r="I2711" s="1" t="s">
        <v>9875</v>
      </c>
      <c r="O2711" s="1" t="s">
        <v>9876</v>
      </c>
      <c r="P2711" s="1">
        <v>51</v>
      </c>
      <c r="Q2711" s="1" t="s">
        <v>913</v>
      </c>
      <c r="R2711" s="1">
        <v>530742241</v>
      </c>
      <c r="S2711" s="1">
        <v>530742241</v>
      </c>
      <c r="T2711" s="1">
        <v>530742241</v>
      </c>
      <c r="U2711" s="1" t="s">
        <v>8</v>
      </c>
    </row>
    <row r="2712" spans="1:22" ht="15.75" customHeight="1" x14ac:dyDescent="0.3">
      <c r="A2712" s="1" t="s">
        <v>9877</v>
      </c>
      <c r="B2712" s="1">
        <v>8916163</v>
      </c>
      <c r="C2712" s="1" t="s">
        <v>250</v>
      </c>
      <c r="D2712" s="1">
        <v>647427</v>
      </c>
      <c r="E2712" s="1" t="s">
        <v>3</v>
      </c>
      <c r="F2712" s="2">
        <v>45747</v>
      </c>
      <c r="H2712" s="3" t="s">
        <v>9878</v>
      </c>
      <c r="I2712" s="1" t="s">
        <v>9879</v>
      </c>
      <c r="O2712" s="1" t="s">
        <v>493</v>
      </c>
      <c r="P2712" s="1">
        <v>45</v>
      </c>
      <c r="Q2712" s="1" t="s">
        <v>254</v>
      </c>
      <c r="R2712" s="1">
        <v>787013509</v>
      </c>
      <c r="S2712" s="1">
        <v>787013509</v>
      </c>
      <c r="T2712" s="1">
        <v>787013509</v>
      </c>
      <c r="U2712" s="1" t="s">
        <v>8</v>
      </c>
    </row>
    <row r="2713" spans="1:22" ht="15.75" customHeight="1" x14ac:dyDescent="0.3">
      <c r="A2713" s="1" t="s">
        <v>9880</v>
      </c>
      <c r="B2713" s="1">
        <v>1976037</v>
      </c>
      <c r="C2713" s="1" t="s">
        <v>22</v>
      </c>
      <c r="D2713" s="1">
        <v>101358</v>
      </c>
      <c r="E2713" s="1" t="s">
        <v>3</v>
      </c>
      <c r="F2713" s="2">
        <v>45747</v>
      </c>
      <c r="H2713" s="3" t="s">
        <v>9881</v>
      </c>
      <c r="I2713" s="1" t="s">
        <v>9882</v>
      </c>
      <c r="O2713" s="1" t="s">
        <v>9883</v>
      </c>
      <c r="P2713" s="1">
        <v>32</v>
      </c>
      <c r="Q2713" s="1" t="s">
        <v>26</v>
      </c>
      <c r="R2713" s="1">
        <v>7452</v>
      </c>
      <c r="S2713" s="1" t="s">
        <v>9884</v>
      </c>
      <c r="T2713" s="1" t="s">
        <v>9885</v>
      </c>
      <c r="U2713" s="1" t="s">
        <v>8</v>
      </c>
    </row>
    <row r="2714" spans="1:22" ht="15.75" customHeight="1" x14ac:dyDescent="0.3">
      <c r="A2714" s="1" t="s">
        <v>9886</v>
      </c>
      <c r="B2714" s="1">
        <v>18622427</v>
      </c>
      <c r="C2714" s="1" t="s">
        <v>134</v>
      </c>
      <c r="D2714" s="1">
        <v>3297202</v>
      </c>
      <c r="E2714" s="1" t="s">
        <v>3</v>
      </c>
      <c r="F2714" s="2">
        <v>45747</v>
      </c>
      <c r="H2714" s="3" t="s">
        <v>9887</v>
      </c>
      <c r="I2714" s="1" t="s">
        <v>9888</v>
      </c>
      <c r="J2714" s="1" t="s">
        <v>1951</v>
      </c>
      <c r="O2714" s="1" t="s">
        <v>1955</v>
      </c>
      <c r="P2714" s="1">
        <v>49</v>
      </c>
      <c r="Q2714" s="1" t="s">
        <v>138</v>
      </c>
      <c r="R2714" s="1">
        <v>5478</v>
      </c>
      <c r="S2714" s="1" t="s">
        <v>6431</v>
      </c>
      <c r="T2714" s="1" t="s">
        <v>6432</v>
      </c>
      <c r="U2714" s="1" t="s">
        <v>8</v>
      </c>
    </row>
    <row r="2715" spans="1:22" ht="15.75" customHeight="1" x14ac:dyDescent="0.3">
      <c r="A2715" s="1" t="s">
        <v>9889</v>
      </c>
      <c r="B2715" s="1">
        <v>957808</v>
      </c>
      <c r="C2715" s="1" t="s">
        <v>181</v>
      </c>
      <c r="D2715" s="1">
        <v>3411444</v>
      </c>
      <c r="E2715" s="1" t="s">
        <v>3</v>
      </c>
      <c r="F2715" s="2">
        <v>45747</v>
      </c>
      <c r="H2715" s="3" t="s">
        <v>9890</v>
      </c>
      <c r="I2715" s="1" t="s">
        <v>9891</v>
      </c>
      <c r="O2715" s="1" t="s">
        <v>9892</v>
      </c>
      <c r="P2715" s="1">
        <v>16</v>
      </c>
      <c r="Q2715" s="1" t="s">
        <v>185</v>
      </c>
      <c r="R2715" s="1">
        <v>46360</v>
      </c>
      <c r="S2715" s="1">
        <v>46360</v>
      </c>
      <c r="T2715" s="1">
        <v>46360</v>
      </c>
      <c r="U2715" s="1" t="s">
        <v>8</v>
      </c>
    </row>
    <row r="2716" spans="1:22" ht="15.75" customHeight="1" x14ac:dyDescent="0.3">
      <c r="A2716" s="1" t="s">
        <v>9893</v>
      </c>
      <c r="B2716" s="1">
        <v>3196614</v>
      </c>
      <c r="C2716" s="1" t="s">
        <v>600</v>
      </c>
      <c r="D2716" s="1">
        <v>3001713845</v>
      </c>
      <c r="E2716" s="1" t="s">
        <v>3</v>
      </c>
      <c r="F2716" s="2">
        <v>45747</v>
      </c>
      <c r="H2716" s="3" t="s">
        <v>9894</v>
      </c>
      <c r="I2716" s="1" t="s">
        <v>9895</v>
      </c>
      <c r="O2716" s="1" t="s">
        <v>9548</v>
      </c>
      <c r="P2716" s="1">
        <v>17</v>
      </c>
      <c r="Q2716" s="1" t="s">
        <v>604</v>
      </c>
      <c r="R2716" s="1">
        <v>66502</v>
      </c>
      <c r="S2716" s="1">
        <v>66502</v>
      </c>
      <c r="T2716" s="1">
        <v>66502</v>
      </c>
      <c r="U2716" s="1" t="s">
        <v>8</v>
      </c>
    </row>
    <row r="2717" spans="1:22" ht="15.75" customHeight="1" x14ac:dyDescent="0.3">
      <c r="A2717" s="1" t="s">
        <v>9896</v>
      </c>
      <c r="B2717" s="1">
        <v>686689</v>
      </c>
      <c r="C2717" s="1" t="s">
        <v>2</v>
      </c>
      <c r="D2717" s="1">
        <v>542753</v>
      </c>
      <c r="E2717" s="1" t="s">
        <v>3</v>
      </c>
      <c r="F2717" s="2">
        <v>45747</v>
      </c>
      <c r="H2717" s="3" t="s">
        <v>9897</v>
      </c>
      <c r="I2717" s="1" t="s">
        <v>9898</v>
      </c>
      <c r="O2717" s="1" t="s">
        <v>6</v>
      </c>
      <c r="P2717" s="1">
        <v>10</v>
      </c>
      <c r="Q2717" s="1" t="s">
        <v>7</v>
      </c>
      <c r="R2717" s="1">
        <v>331312813</v>
      </c>
      <c r="S2717" s="1">
        <v>331312813</v>
      </c>
      <c r="T2717" s="1">
        <v>331312813</v>
      </c>
      <c r="U2717" s="1" t="s">
        <v>8</v>
      </c>
      <c r="V2717" s="1" t="s">
        <v>191</v>
      </c>
    </row>
    <row r="2718" spans="1:22" ht="15.75" customHeight="1" x14ac:dyDescent="0.3">
      <c r="A2718" s="1" t="s">
        <v>9899</v>
      </c>
      <c r="B2718" s="1">
        <v>20213360</v>
      </c>
      <c r="C2718" s="1" t="s">
        <v>30</v>
      </c>
      <c r="D2718" s="1">
        <v>3001789312</v>
      </c>
      <c r="E2718" s="1" t="s">
        <v>3</v>
      </c>
      <c r="F2718" s="2">
        <v>45747</v>
      </c>
      <c r="H2718" s="3" t="s">
        <v>9900</v>
      </c>
      <c r="I2718" s="1" t="s">
        <v>9901</v>
      </c>
      <c r="O2718" s="1" t="s">
        <v>307</v>
      </c>
      <c r="P2718" s="1">
        <v>35</v>
      </c>
      <c r="Q2718" s="1" t="s">
        <v>35</v>
      </c>
      <c r="R2718" s="1">
        <v>100033337</v>
      </c>
      <c r="S2718" s="1">
        <v>100033337</v>
      </c>
      <c r="T2718" s="1">
        <v>100033337</v>
      </c>
      <c r="U2718" s="1" t="s">
        <v>8</v>
      </c>
      <c r="V2718" s="1" t="s">
        <v>30</v>
      </c>
    </row>
    <row r="2719" spans="1:22" ht="15.75" customHeight="1" x14ac:dyDescent="0.3">
      <c r="A2719" s="1" t="s">
        <v>9902</v>
      </c>
      <c r="B2719" s="1">
        <v>17685436</v>
      </c>
      <c r="C2719" s="1" t="s">
        <v>309</v>
      </c>
      <c r="D2719" s="1">
        <v>3099573</v>
      </c>
      <c r="E2719" s="1" t="s">
        <v>3</v>
      </c>
      <c r="F2719" s="2">
        <v>45747</v>
      </c>
      <c r="H2719" s="3" t="s">
        <v>9903</v>
      </c>
      <c r="I2719" s="1" t="s">
        <v>9904</v>
      </c>
      <c r="O2719" s="1" t="s">
        <v>463</v>
      </c>
      <c r="P2719" s="1">
        <v>44</v>
      </c>
      <c r="Q2719" s="1" t="s">
        <v>314</v>
      </c>
      <c r="R2719" s="1">
        <v>372159922</v>
      </c>
      <c r="S2719" s="1">
        <v>372159922</v>
      </c>
      <c r="T2719" s="1">
        <v>372159922</v>
      </c>
      <c r="U2719" s="1" t="s">
        <v>8</v>
      </c>
    </row>
    <row r="2720" spans="1:22" ht="15.75" customHeight="1" x14ac:dyDescent="0.3">
      <c r="A2720" s="1" t="s">
        <v>9905</v>
      </c>
      <c r="B2720" s="1">
        <v>16681396</v>
      </c>
      <c r="C2720" s="1" t="s">
        <v>30</v>
      </c>
      <c r="D2720" s="1">
        <v>854293</v>
      </c>
      <c r="E2720" s="1" t="s">
        <v>3</v>
      </c>
      <c r="F2720" s="2">
        <v>45747</v>
      </c>
      <c r="H2720" s="3" t="s">
        <v>9906</v>
      </c>
      <c r="I2720" s="1" t="s">
        <v>9907</v>
      </c>
      <c r="J2720" s="1" t="s">
        <v>9908</v>
      </c>
      <c r="O2720" s="1" t="s">
        <v>307</v>
      </c>
      <c r="P2720" s="1">
        <v>35</v>
      </c>
      <c r="Q2720" s="1" t="s">
        <v>35</v>
      </c>
      <c r="R2720" s="1">
        <v>10001</v>
      </c>
      <c r="S2720" s="1">
        <v>10001</v>
      </c>
      <c r="T2720" s="1">
        <v>10001</v>
      </c>
      <c r="U2720" s="1" t="s">
        <v>8</v>
      </c>
    </row>
    <row r="2721" spans="1:21" ht="15.75" customHeight="1" x14ac:dyDescent="0.3">
      <c r="A2721" s="1" t="s">
        <v>9909</v>
      </c>
      <c r="B2721" s="1">
        <v>2014380</v>
      </c>
      <c r="C2721" s="1" t="s">
        <v>57</v>
      </c>
      <c r="D2721" s="1">
        <v>3001695318</v>
      </c>
      <c r="E2721" s="1" t="s">
        <v>3</v>
      </c>
      <c r="F2721" s="2">
        <v>45747</v>
      </c>
      <c r="H2721" s="3" t="s">
        <v>9910</v>
      </c>
      <c r="I2721" s="1" t="s">
        <v>9911</v>
      </c>
      <c r="O2721" s="1" t="s">
        <v>9912</v>
      </c>
      <c r="P2721" s="1">
        <v>39</v>
      </c>
      <c r="Q2721" s="1" t="s">
        <v>63</v>
      </c>
      <c r="R2721" s="1">
        <v>15086</v>
      </c>
      <c r="S2721" s="1">
        <v>15086</v>
      </c>
      <c r="T2721" s="1">
        <v>15086</v>
      </c>
      <c r="U2721" s="1" t="s">
        <v>8</v>
      </c>
    </row>
    <row r="2722" spans="1:21" ht="15.75" customHeight="1" x14ac:dyDescent="0.3">
      <c r="A2722" s="1" t="s">
        <v>9913</v>
      </c>
      <c r="B2722" s="1">
        <v>19542775</v>
      </c>
      <c r="C2722" s="1" t="s">
        <v>1217</v>
      </c>
      <c r="D2722" s="1">
        <v>3558007</v>
      </c>
      <c r="E2722" s="1" t="s">
        <v>3</v>
      </c>
      <c r="F2722" s="2">
        <v>45747</v>
      </c>
      <c r="H2722" s="3" t="s">
        <v>9914</v>
      </c>
      <c r="I2722" s="1" t="s">
        <v>9915</v>
      </c>
      <c r="O2722" s="1" t="s">
        <v>9916</v>
      </c>
      <c r="P2722" s="1">
        <v>6</v>
      </c>
      <c r="Q2722" s="1" t="s">
        <v>1221</v>
      </c>
      <c r="R2722" s="1">
        <v>80503</v>
      </c>
      <c r="S2722" s="1">
        <v>80503</v>
      </c>
      <c r="T2722" s="1">
        <v>80503</v>
      </c>
      <c r="U2722" s="1" t="s">
        <v>8</v>
      </c>
    </row>
    <row r="2723" spans="1:21" ht="15.75" customHeight="1" x14ac:dyDescent="0.3">
      <c r="A2723" s="1" t="s">
        <v>9917</v>
      </c>
      <c r="B2723" s="1">
        <v>19797368</v>
      </c>
      <c r="C2723" s="1" t="s">
        <v>197</v>
      </c>
      <c r="D2723" s="1">
        <v>3002541226</v>
      </c>
      <c r="E2723" s="1" t="s">
        <v>3</v>
      </c>
      <c r="F2723" s="2">
        <v>45747</v>
      </c>
      <c r="H2723" s="3" t="s">
        <v>9918</v>
      </c>
      <c r="I2723" s="1" t="s">
        <v>9919</v>
      </c>
      <c r="O2723" s="1" t="s">
        <v>4688</v>
      </c>
      <c r="P2723" s="1">
        <v>31</v>
      </c>
      <c r="Q2723" s="1" t="s">
        <v>201</v>
      </c>
      <c r="R2723" s="1">
        <v>3431</v>
      </c>
      <c r="S2723" s="1" t="s">
        <v>4774</v>
      </c>
      <c r="T2723" s="1" t="s">
        <v>4775</v>
      </c>
      <c r="U2723" s="1" t="s">
        <v>8</v>
      </c>
    </row>
    <row r="2724" spans="1:21" ht="15.75" customHeight="1" x14ac:dyDescent="0.3">
      <c r="A2724" s="1" t="s">
        <v>9920</v>
      </c>
      <c r="B2724" s="1">
        <v>2747272</v>
      </c>
      <c r="C2724" s="1" t="s">
        <v>402</v>
      </c>
      <c r="D2724" s="1">
        <v>3392312</v>
      </c>
      <c r="E2724" s="1" t="s">
        <v>3</v>
      </c>
      <c r="F2724" s="2">
        <v>45747</v>
      </c>
      <c r="H2724" s="3" t="s">
        <v>9921</v>
      </c>
      <c r="I2724" s="1" t="s">
        <v>9922</v>
      </c>
      <c r="O2724" s="1" t="s">
        <v>9923</v>
      </c>
      <c r="P2724" s="1">
        <v>37</v>
      </c>
      <c r="Q2724" s="1" t="s">
        <v>406</v>
      </c>
      <c r="R2724" s="1">
        <v>73701</v>
      </c>
      <c r="S2724" s="1">
        <v>73701</v>
      </c>
      <c r="T2724" s="1">
        <v>73701</v>
      </c>
      <c r="U2724" s="1" t="s">
        <v>8</v>
      </c>
    </row>
    <row r="2725" spans="1:21" ht="15.75" customHeight="1" x14ac:dyDescent="0.3">
      <c r="A2725" s="1" t="s">
        <v>9924</v>
      </c>
      <c r="B2725" s="1">
        <v>15743019</v>
      </c>
      <c r="C2725" s="1" t="s">
        <v>259</v>
      </c>
      <c r="D2725" s="1">
        <v>3390429</v>
      </c>
      <c r="E2725" s="1" t="s">
        <v>3</v>
      </c>
      <c r="F2725" s="2">
        <v>45747</v>
      </c>
      <c r="H2725" s="3" t="s">
        <v>9925</v>
      </c>
      <c r="I2725" s="1" t="s">
        <v>9926</v>
      </c>
      <c r="J2725" s="1" t="s">
        <v>9927</v>
      </c>
      <c r="O2725" s="1" t="s">
        <v>628</v>
      </c>
      <c r="P2725" s="1">
        <v>21</v>
      </c>
      <c r="Q2725" s="1" t="s">
        <v>263</v>
      </c>
      <c r="R2725" s="1">
        <v>20850</v>
      </c>
      <c r="S2725" s="1">
        <v>20850</v>
      </c>
      <c r="T2725" s="1">
        <v>20850</v>
      </c>
      <c r="U2725" s="1" t="s">
        <v>8</v>
      </c>
    </row>
    <row r="2726" spans="1:21" ht="15.75" customHeight="1" x14ac:dyDescent="0.3">
      <c r="A2726" s="1" t="s">
        <v>9928</v>
      </c>
      <c r="B2726" s="1">
        <v>5436550</v>
      </c>
      <c r="C2726" s="1" t="s">
        <v>112</v>
      </c>
      <c r="D2726" s="1">
        <v>3001489155</v>
      </c>
      <c r="E2726" s="1" t="s">
        <v>3</v>
      </c>
      <c r="F2726" s="2">
        <v>45747</v>
      </c>
      <c r="H2726" s="3" t="s">
        <v>9929</v>
      </c>
      <c r="I2726" s="1" t="s">
        <v>9930</v>
      </c>
      <c r="J2726" s="1" t="s">
        <v>9931</v>
      </c>
      <c r="O2726" s="1" t="s">
        <v>9932</v>
      </c>
      <c r="P2726" s="1">
        <v>20</v>
      </c>
      <c r="Q2726" s="1" t="s">
        <v>118</v>
      </c>
      <c r="R2726" s="1">
        <v>1220</v>
      </c>
      <c r="S2726" s="1" t="s">
        <v>9933</v>
      </c>
      <c r="T2726" s="1" t="s">
        <v>9934</v>
      </c>
      <c r="U2726" s="1" t="s">
        <v>8</v>
      </c>
    </row>
    <row r="2727" spans="1:21" ht="15.75" customHeight="1" x14ac:dyDescent="0.3">
      <c r="A2727" s="1" t="s">
        <v>9935</v>
      </c>
      <c r="B2727" s="1">
        <v>2759565</v>
      </c>
      <c r="C2727" s="1" t="s">
        <v>170</v>
      </c>
      <c r="D2727" s="1">
        <v>691</v>
      </c>
      <c r="E2727" s="1" t="s">
        <v>3</v>
      </c>
      <c r="F2727" s="2">
        <v>45747</v>
      </c>
      <c r="H2727" s="3" t="s">
        <v>9936</v>
      </c>
      <c r="I2727" s="1" t="s">
        <v>9937</v>
      </c>
      <c r="O2727" s="1" t="s">
        <v>302</v>
      </c>
      <c r="P2727" s="1">
        <v>36</v>
      </c>
      <c r="Q2727" s="1" t="s">
        <v>174</v>
      </c>
      <c r="R2727" s="1">
        <v>44144</v>
      </c>
      <c r="S2727" s="1">
        <v>44144</v>
      </c>
      <c r="T2727" s="1">
        <v>44144</v>
      </c>
      <c r="U2727" s="1" t="s">
        <v>8</v>
      </c>
    </row>
    <row r="2728" spans="1:21" ht="15.75" customHeight="1" x14ac:dyDescent="0.3">
      <c r="A2728" s="1" t="s">
        <v>9938</v>
      </c>
      <c r="B2728" s="1">
        <v>1623165</v>
      </c>
      <c r="C2728" s="1" t="s">
        <v>128</v>
      </c>
      <c r="D2728" s="1">
        <v>3125444</v>
      </c>
      <c r="E2728" s="1" t="s">
        <v>3</v>
      </c>
      <c r="F2728" s="2">
        <v>45747</v>
      </c>
      <c r="H2728" s="3" t="s">
        <v>9939</v>
      </c>
      <c r="I2728" s="1" t="s">
        <v>9940</v>
      </c>
      <c r="O2728" s="1" t="s">
        <v>484</v>
      </c>
      <c r="P2728" s="1">
        <v>9</v>
      </c>
      <c r="Q2728" s="1" t="s">
        <v>132</v>
      </c>
      <c r="R2728" s="1">
        <v>199015140</v>
      </c>
      <c r="S2728" s="1">
        <v>199015140</v>
      </c>
      <c r="T2728" s="1">
        <v>199015140</v>
      </c>
      <c r="U2728" s="1" t="s">
        <v>8</v>
      </c>
    </row>
    <row r="2729" spans="1:21" ht="15.75" customHeight="1" x14ac:dyDescent="0.3">
      <c r="A2729" s="1" t="s">
        <v>9941</v>
      </c>
      <c r="B2729" s="1">
        <v>2838073</v>
      </c>
      <c r="C2729" s="1" t="s">
        <v>10</v>
      </c>
      <c r="D2729" s="1">
        <v>3488649</v>
      </c>
      <c r="E2729" s="1" t="s">
        <v>3</v>
      </c>
      <c r="F2729" s="2">
        <v>45747</v>
      </c>
      <c r="H2729" s="3" t="s">
        <v>9942</v>
      </c>
      <c r="I2729" s="1" t="s">
        <v>9943</v>
      </c>
      <c r="J2729" s="1" t="s">
        <v>9944</v>
      </c>
      <c r="O2729" s="1" t="s">
        <v>1312</v>
      </c>
      <c r="P2729" s="1">
        <v>38</v>
      </c>
      <c r="Q2729" s="1" t="s">
        <v>394</v>
      </c>
      <c r="R2729" s="1">
        <v>97204</v>
      </c>
      <c r="S2729" s="1">
        <v>97204</v>
      </c>
      <c r="T2729" s="1">
        <v>97204</v>
      </c>
      <c r="U2729" s="1" t="s">
        <v>8</v>
      </c>
    </row>
    <row r="2730" spans="1:21" ht="15.75" customHeight="1" x14ac:dyDescent="0.3">
      <c r="A2730" s="1" t="s">
        <v>9945</v>
      </c>
      <c r="B2730" s="1">
        <v>3000605</v>
      </c>
      <c r="C2730" s="1" t="s">
        <v>128</v>
      </c>
      <c r="D2730" s="1">
        <v>3095643</v>
      </c>
      <c r="E2730" s="1" t="s">
        <v>3</v>
      </c>
      <c r="F2730" s="2">
        <v>45747</v>
      </c>
      <c r="H2730" s="3" t="s">
        <v>9946</v>
      </c>
      <c r="I2730" s="1" t="s">
        <v>9947</v>
      </c>
      <c r="O2730" s="1" t="s">
        <v>9948</v>
      </c>
      <c r="P2730" s="1">
        <v>9</v>
      </c>
      <c r="Q2730" s="1" t="s">
        <v>132</v>
      </c>
      <c r="R2730" s="1">
        <v>199561750</v>
      </c>
      <c r="S2730" s="1">
        <v>199561750</v>
      </c>
      <c r="T2730" s="1">
        <v>199561750</v>
      </c>
      <c r="U2730" s="1" t="s">
        <v>8</v>
      </c>
    </row>
    <row r="2731" spans="1:21" ht="15.75" customHeight="1" x14ac:dyDescent="0.3">
      <c r="A2731" s="1" t="s">
        <v>9949</v>
      </c>
      <c r="B2731" s="1">
        <v>20515228</v>
      </c>
      <c r="C2731" s="1" t="s">
        <v>122</v>
      </c>
      <c r="D2731" s="1">
        <v>3002311190</v>
      </c>
      <c r="E2731" s="1" t="s">
        <v>3</v>
      </c>
      <c r="F2731" s="2">
        <v>45747</v>
      </c>
      <c r="H2731" s="3" t="s">
        <v>9950</v>
      </c>
      <c r="I2731" s="1" t="s">
        <v>9951</v>
      </c>
      <c r="O2731" s="1" t="s">
        <v>358</v>
      </c>
      <c r="P2731" s="1">
        <v>15</v>
      </c>
      <c r="Q2731" s="1" t="s">
        <v>126</v>
      </c>
      <c r="R2731" s="1">
        <v>60603</v>
      </c>
      <c r="S2731" s="1">
        <v>60603</v>
      </c>
      <c r="T2731" s="1">
        <v>60603</v>
      </c>
      <c r="U2731" s="1" t="s">
        <v>8</v>
      </c>
    </row>
    <row r="2732" spans="1:21" ht="15.75" customHeight="1" x14ac:dyDescent="0.3">
      <c r="A2732" s="1" t="s">
        <v>9952</v>
      </c>
      <c r="B2732" s="1">
        <v>1947903</v>
      </c>
      <c r="C2732" s="1" t="s">
        <v>10</v>
      </c>
      <c r="D2732" s="1">
        <v>3543839</v>
      </c>
      <c r="E2732" s="1" t="s">
        <v>3</v>
      </c>
      <c r="F2732" s="2">
        <v>45747</v>
      </c>
      <c r="H2732" s="3" t="s">
        <v>9953</v>
      </c>
      <c r="I2732" s="1" t="s">
        <v>9954</v>
      </c>
      <c r="J2732" s="1" t="s">
        <v>8305</v>
      </c>
      <c r="O2732" s="1" t="s">
        <v>106</v>
      </c>
      <c r="P2732" s="1">
        <v>5</v>
      </c>
      <c r="Q2732" s="1" t="s">
        <v>14</v>
      </c>
      <c r="R2732" s="1">
        <v>90010</v>
      </c>
      <c r="S2732" s="1">
        <v>90010</v>
      </c>
      <c r="T2732" s="1">
        <v>90010</v>
      </c>
      <c r="U2732" s="1" t="s">
        <v>8</v>
      </c>
    </row>
    <row r="2733" spans="1:21" ht="15.75" customHeight="1" x14ac:dyDescent="0.3">
      <c r="A2733" s="1" t="s">
        <v>9955</v>
      </c>
      <c r="B2733" s="1">
        <v>18977779</v>
      </c>
      <c r="C2733" s="1" t="s">
        <v>91</v>
      </c>
      <c r="D2733" s="1">
        <v>3594820</v>
      </c>
      <c r="E2733" s="1" t="s">
        <v>3</v>
      </c>
      <c r="F2733" s="2">
        <v>45747</v>
      </c>
      <c r="H2733" s="3" t="s">
        <v>9956</v>
      </c>
      <c r="I2733" s="1" t="s">
        <v>9957</v>
      </c>
      <c r="J2733" s="1" t="s">
        <v>9958</v>
      </c>
      <c r="O2733" s="1" t="s">
        <v>94</v>
      </c>
      <c r="P2733" s="1">
        <v>11</v>
      </c>
      <c r="Q2733" s="1" t="s">
        <v>95</v>
      </c>
      <c r="R2733" s="1">
        <v>30339</v>
      </c>
      <c r="S2733" s="1">
        <v>30339</v>
      </c>
      <c r="T2733" s="1">
        <v>30339</v>
      </c>
      <c r="U2733" s="1" t="s">
        <v>8</v>
      </c>
    </row>
    <row r="2734" spans="1:21" ht="15.75" customHeight="1" x14ac:dyDescent="0.3">
      <c r="A2734" s="1" t="s">
        <v>9959</v>
      </c>
      <c r="B2734" s="1">
        <v>16581154</v>
      </c>
      <c r="C2734" s="1" t="s">
        <v>2</v>
      </c>
      <c r="D2734" s="1">
        <v>3552468</v>
      </c>
      <c r="E2734" s="1" t="s">
        <v>3</v>
      </c>
      <c r="F2734" s="2">
        <v>45747</v>
      </c>
      <c r="H2734" s="3" t="s">
        <v>9960</v>
      </c>
      <c r="I2734" s="1" t="s">
        <v>9961</v>
      </c>
      <c r="O2734" s="1" t="s">
        <v>2688</v>
      </c>
      <c r="P2734" s="1">
        <v>10</v>
      </c>
      <c r="Q2734" s="1" t="s">
        <v>7</v>
      </c>
      <c r="R2734" s="1">
        <v>33323</v>
      </c>
      <c r="S2734" s="1">
        <v>33323</v>
      </c>
      <c r="T2734" s="1">
        <v>33323</v>
      </c>
      <c r="U2734" s="1" t="s">
        <v>8</v>
      </c>
    </row>
    <row r="2735" spans="1:21" ht="15.75" customHeight="1" x14ac:dyDescent="0.3">
      <c r="A2735" s="1" t="s">
        <v>9962</v>
      </c>
      <c r="B2735" s="1">
        <v>11662255</v>
      </c>
      <c r="C2735" s="1" t="s">
        <v>215</v>
      </c>
      <c r="D2735" s="1">
        <v>3002903859</v>
      </c>
      <c r="E2735" s="1" t="s">
        <v>3</v>
      </c>
      <c r="F2735" s="2">
        <v>45747</v>
      </c>
      <c r="H2735" s="3" t="s">
        <v>9963</v>
      </c>
      <c r="I2735" s="1" t="s">
        <v>9964</v>
      </c>
      <c r="O2735" s="1" t="s">
        <v>9965</v>
      </c>
      <c r="P2735" s="1">
        <v>7</v>
      </c>
      <c r="Q2735" s="1" t="s">
        <v>219</v>
      </c>
      <c r="R2735" s="1">
        <v>60711222</v>
      </c>
      <c r="S2735" s="1">
        <v>60711222</v>
      </c>
      <c r="T2735" s="1">
        <v>60711222</v>
      </c>
      <c r="U2735" s="1" t="s">
        <v>8</v>
      </c>
    </row>
    <row r="2736" spans="1:21" ht="15.75" customHeight="1" x14ac:dyDescent="0.3">
      <c r="A2736" s="1" t="s">
        <v>6454</v>
      </c>
      <c r="B2736" s="1">
        <v>17651093</v>
      </c>
      <c r="C2736" s="1" t="s">
        <v>733</v>
      </c>
      <c r="D2736" s="1">
        <v>3091864</v>
      </c>
      <c r="E2736" s="1" t="s">
        <v>3</v>
      </c>
      <c r="F2736" s="2">
        <v>45747</v>
      </c>
      <c r="H2736" s="3" t="s">
        <v>6455</v>
      </c>
      <c r="I2736" s="1" t="s">
        <v>6456</v>
      </c>
      <c r="O2736" s="1" t="s">
        <v>6457</v>
      </c>
      <c r="P2736" s="1">
        <v>50</v>
      </c>
      <c r="Q2736" s="1" t="s">
        <v>737</v>
      </c>
      <c r="R2736" s="1">
        <v>98370</v>
      </c>
      <c r="S2736" s="1">
        <v>98370</v>
      </c>
      <c r="T2736" s="1">
        <v>98370</v>
      </c>
      <c r="U2736" s="1" t="s">
        <v>8</v>
      </c>
    </row>
    <row r="2737" spans="1:22" ht="15.75" customHeight="1" x14ac:dyDescent="0.3">
      <c r="A2737" s="1" t="s">
        <v>9966</v>
      </c>
      <c r="B2737" s="1">
        <v>10719885</v>
      </c>
      <c r="C2737" s="1" t="s">
        <v>134</v>
      </c>
      <c r="D2737" s="1">
        <v>595106</v>
      </c>
      <c r="E2737" s="1" t="s">
        <v>58</v>
      </c>
      <c r="F2737" s="2">
        <v>45747</v>
      </c>
      <c r="G2737" s="1" t="s">
        <v>2761</v>
      </c>
      <c r="H2737" s="3" t="s">
        <v>9967</v>
      </c>
      <c r="I2737" s="1" t="s">
        <v>9968</v>
      </c>
      <c r="O2737" s="1" t="s">
        <v>1538</v>
      </c>
      <c r="P2737" s="1">
        <v>49</v>
      </c>
      <c r="Q2737" s="1" t="s">
        <v>138</v>
      </c>
      <c r="R2737" s="1">
        <v>57014262</v>
      </c>
      <c r="S2737" s="1">
        <v>57014262</v>
      </c>
      <c r="T2737" s="1">
        <v>57014262</v>
      </c>
      <c r="U2737" s="1" t="s">
        <v>8</v>
      </c>
    </row>
    <row r="2738" spans="1:22" ht="15.75" customHeight="1" x14ac:dyDescent="0.3">
      <c r="A2738" s="1" t="s">
        <v>9969</v>
      </c>
      <c r="B2738" s="1">
        <v>20515036</v>
      </c>
      <c r="C2738" s="1" t="s">
        <v>134</v>
      </c>
      <c r="D2738" s="1">
        <v>3002229243</v>
      </c>
      <c r="E2738" s="1" t="s">
        <v>58</v>
      </c>
      <c r="F2738" s="2">
        <v>45747</v>
      </c>
      <c r="G2738" s="1" t="s">
        <v>754</v>
      </c>
      <c r="H2738" s="3" t="s">
        <v>9970</v>
      </c>
      <c r="I2738" s="1" t="s">
        <v>9971</v>
      </c>
      <c r="O2738" s="1" t="s">
        <v>2459</v>
      </c>
      <c r="P2738" s="1">
        <v>49</v>
      </c>
      <c r="Q2738" s="1" t="s">
        <v>138</v>
      </c>
      <c r="R2738" s="1">
        <v>5201</v>
      </c>
      <c r="S2738" s="1" t="s">
        <v>2460</v>
      </c>
      <c r="T2738" s="1" t="s">
        <v>2461</v>
      </c>
      <c r="U2738" s="1" t="s">
        <v>8</v>
      </c>
    </row>
    <row r="2739" spans="1:22" ht="15.75" customHeight="1" x14ac:dyDescent="0.3">
      <c r="A2739" s="1" t="s">
        <v>9972</v>
      </c>
      <c r="B2739" s="1">
        <v>1998166</v>
      </c>
      <c r="C2739" s="1" t="s">
        <v>215</v>
      </c>
      <c r="D2739" s="1">
        <v>654614</v>
      </c>
      <c r="E2739" s="1" t="s">
        <v>3</v>
      </c>
      <c r="F2739" s="2">
        <v>45747</v>
      </c>
      <c r="H2739" s="3" t="s">
        <v>9973</v>
      </c>
      <c r="I2739" s="1" t="s">
        <v>9974</v>
      </c>
      <c r="O2739" s="1" t="s">
        <v>8660</v>
      </c>
      <c r="P2739" s="1">
        <v>7</v>
      </c>
      <c r="Q2739" s="1" t="s">
        <v>219</v>
      </c>
      <c r="R2739" s="1">
        <v>6854</v>
      </c>
      <c r="S2739" s="1" t="s">
        <v>9975</v>
      </c>
      <c r="T2739" s="1" t="s">
        <v>9976</v>
      </c>
      <c r="U2739" s="1" t="s">
        <v>8</v>
      </c>
    </row>
    <row r="2740" spans="1:22" ht="15.75" customHeight="1" x14ac:dyDescent="0.3">
      <c r="A2740" s="1" t="s">
        <v>9977</v>
      </c>
      <c r="B2740" s="1">
        <v>2742433</v>
      </c>
      <c r="C2740" s="1" t="s">
        <v>10</v>
      </c>
      <c r="D2740" s="1">
        <v>775068</v>
      </c>
      <c r="E2740" s="1" t="s">
        <v>3</v>
      </c>
      <c r="F2740" s="2">
        <v>45747</v>
      </c>
      <c r="H2740" s="3" t="s">
        <v>9978</v>
      </c>
      <c r="I2740" s="1" t="s">
        <v>9979</v>
      </c>
      <c r="O2740" s="1" t="s">
        <v>5958</v>
      </c>
      <c r="P2740" s="1">
        <v>5</v>
      </c>
      <c r="Q2740" s="1" t="s">
        <v>14</v>
      </c>
      <c r="R2740" s="1">
        <v>92707</v>
      </c>
      <c r="S2740" s="1">
        <v>92707</v>
      </c>
      <c r="T2740" s="1">
        <v>92707</v>
      </c>
      <c r="U2740" s="1" t="s">
        <v>8</v>
      </c>
    </row>
    <row r="2741" spans="1:22" ht="15.75" customHeight="1" x14ac:dyDescent="0.3">
      <c r="A2741" s="1" t="s">
        <v>9980</v>
      </c>
      <c r="B2741" s="1">
        <v>20091268</v>
      </c>
      <c r="C2741" s="1" t="s">
        <v>250</v>
      </c>
      <c r="D2741" s="1">
        <v>3002281980</v>
      </c>
      <c r="E2741" s="1" t="s">
        <v>3</v>
      </c>
      <c r="F2741" s="2">
        <v>45747</v>
      </c>
      <c r="H2741" s="3" t="s">
        <v>9981</v>
      </c>
      <c r="I2741" s="1" t="s">
        <v>9982</v>
      </c>
      <c r="O2741" s="1" t="s">
        <v>2715</v>
      </c>
      <c r="P2741" s="1">
        <v>45</v>
      </c>
      <c r="Q2741" s="1" t="s">
        <v>254</v>
      </c>
      <c r="R2741" s="1">
        <v>75080</v>
      </c>
      <c r="S2741" s="1">
        <v>75080</v>
      </c>
      <c r="T2741" s="1">
        <v>75080</v>
      </c>
      <c r="U2741" s="1" t="s">
        <v>8</v>
      </c>
    </row>
    <row r="2742" spans="1:22" ht="15.75" customHeight="1" x14ac:dyDescent="0.3">
      <c r="A2742" s="1" t="s">
        <v>9983</v>
      </c>
      <c r="B2742" s="1">
        <v>20866507</v>
      </c>
      <c r="C2742" s="1" t="s">
        <v>30</v>
      </c>
      <c r="D2742" s="1">
        <v>3002759059</v>
      </c>
      <c r="E2742" s="1" t="s">
        <v>3</v>
      </c>
      <c r="F2742" s="2">
        <v>45747</v>
      </c>
      <c r="H2742" s="3" t="s">
        <v>9984</v>
      </c>
      <c r="I2742" s="1" t="s">
        <v>9985</v>
      </c>
      <c r="O2742" s="1" t="s">
        <v>9986</v>
      </c>
      <c r="P2742" s="1">
        <v>35</v>
      </c>
      <c r="Q2742" s="1" t="s">
        <v>35</v>
      </c>
      <c r="R2742" s="1">
        <v>11791</v>
      </c>
      <c r="S2742" s="1">
        <v>11791</v>
      </c>
      <c r="T2742" s="1">
        <v>11791</v>
      </c>
      <c r="U2742" s="1" t="s">
        <v>8</v>
      </c>
    </row>
    <row r="2743" spans="1:22" ht="15.75" customHeight="1" x14ac:dyDescent="0.3">
      <c r="A2743" s="1" t="s">
        <v>9987</v>
      </c>
      <c r="B2743" s="1">
        <v>24291</v>
      </c>
      <c r="C2743" s="1" t="s">
        <v>22</v>
      </c>
      <c r="D2743" s="1">
        <v>3316839</v>
      </c>
      <c r="E2743" s="1" t="s">
        <v>3</v>
      </c>
      <c r="F2743" s="2">
        <v>45747</v>
      </c>
      <c r="H2743" s="3" t="s">
        <v>9988</v>
      </c>
      <c r="I2743" s="1" t="s">
        <v>9989</v>
      </c>
      <c r="O2743" s="1" t="s">
        <v>1252</v>
      </c>
      <c r="P2743" s="1">
        <v>32</v>
      </c>
      <c r="Q2743" s="1" t="s">
        <v>26</v>
      </c>
      <c r="R2743" s="1">
        <v>7081</v>
      </c>
      <c r="S2743" s="1" t="s">
        <v>9990</v>
      </c>
      <c r="T2743" s="1" t="s">
        <v>9991</v>
      </c>
      <c r="U2743" s="1" t="s">
        <v>8</v>
      </c>
    </row>
    <row r="2744" spans="1:22" ht="15.75" customHeight="1" x14ac:dyDescent="0.3">
      <c r="A2744" s="1" t="s">
        <v>9992</v>
      </c>
      <c r="B2744" s="1">
        <v>16873629</v>
      </c>
      <c r="C2744" s="1" t="s">
        <v>134</v>
      </c>
      <c r="D2744" s="1">
        <v>862729</v>
      </c>
      <c r="E2744" s="1" t="s">
        <v>3</v>
      </c>
      <c r="F2744" s="2">
        <v>45747</v>
      </c>
      <c r="H2744" s="3" t="s">
        <v>9993</v>
      </c>
      <c r="I2744" s="1" t="s">
        <v>9994</v>
      </c>
      <c r="O2744" s="1" t="s">
        <v>3191</v>
      </c>
      <c r="P2744" s="1">
        <v>49</v>
      </c>
      <c r="Q2744" s="1" t="s">
        <v>138</v>
      </c>
      <c r="R2744" s="1">
        <v>5855</v>
      </c>
      <c r="S2744" s="1" t="s">
        <v>3192</v>
      </c>
      <c r="T2744" s="1" t="s">
        <v>3193</v>
      </c>
      <c r="U2744" s="1" t="s">
        <v>8</v>
      </c>
    </row>
    <row r="2745" spans="1:22" ht="15.75" customHeight="1" x14ac:dyDescent="0.3">
      <c r="A2745" s="1" t="s">
        <v>9995</v>
      </c>
      <c r="B2745" s="1">
        <v>16611794</v>
      </c>
      <c r="C2745" s="1" t="s">
        <v>10</v>
      </c>
      <c r="D2745" s="1">
        <v>3002998181</v>
      </c>
      <c r="E2745" s="1" t="s">
        <v>3</v>
      </c>
      <c r="F2745" s="2">
        <v>45747</v>
      </c>
      <c r="H2745" s="3" t="s">
        <v>9996</v>
      </c>
      <c r="I2745" s="1" t="s">
        <v>9997</v>
      </c>
      <c r="O2745" s="1" t="s">
        <v>2237</v>
      </c>
      <c r="P2745" s="1">
        <v>5</v>
      </c>
      <c r="Q2745" s="1" t="s">
        <v>14</v>
      </c>
      <c r="R2745" s="1">
        <v>937201565</v>
      </c>
      <c r="S2745" s="1">
        <v>937201565</v>
      </c>
      <c r="T2745" s="1">
        <v>937201565</v>
      </c>
      <c r="U2745" s="1" t="s">
        <v>8</v>
      </c>
    </row>
    <row r="2746" spans="1:22" ht="15.75" customHeight="1" x14ac:dyDescent="0.3">
      <c r="A2746" s="1" t="s">
        <v>9998</v>
      </c>
      <c r="B2746" s="1">
        <v>16322500</v>
      </c>
      <c r="C2746" s="1" t="s">
        <v>22</v>
      </c>
      <c r="D2746" s="1">
        <v>3511545</v>
      </c>
      <c r="E2746" s="1" t="s">
        <v>3</v>
      </c>
      <c r="F2746" s="2">
        <v>45747</v>
      </c>
      <c r="H2746" s="3" t="s">
        <v>9999</v>
      </c>
      <c r="I2746" s="1" t="s">
        <v>10000</v>
      </c>
      <c r="J2746" s="1" t="s">
        <v>10001</v>
      </c>
      <c r="O2746" s="1" t="s">
        <v>2336</v>
      </c>
      <c r="P2746" s="1">
        <v>32</v>
      </c>
      <c r="Q2746" s="1" t="s">
        <v>26</v>
      </c>
      <c r="R2746" s="1">
        <v>7042</v>
      </c>
      <c r="S2746" s="1" t="s">
        <v>2337</v>
      </c>
      <c r="T2746" s="1" t="s">
        <v>2338</v>
      </c>
      <c r="U2746" s="1" t="s">
        <v>8</v>
      </c>
    </row>
    <row r="2747" spans="1:22" ht="15.75" customHeight="1" x14ac:dyDescent="0.3">
      <c r="A2747" s="1" t="s">
        <v>10002</v>
      </c>
      <c r="B2747" s="1">
        <v>2007367</v>
      </c>
      <c r="C2747" s="1" t="s">
        <v>57</v>
      </c>
      <c r="D2747" s="1">
        <v>955670</v>
      </c>
      <c r="E2747" s="1" t="s">
        <v>3</v>
      </c>
      <c r="F2747" s="2">
        <v>45747</v>
      </c>
      <c r="H2747" s="3" t="s">
        <v>10003</v>
      </c>
      <c r="I2747" s="1" t="s">
        <v>10004</v>
      </c>
      <c r="O2747" s="1" t="s">
        <v>10005</v>
      </c>
      <c r="P2747" s="1">
        <v>39</v>
      </c>
      <c r="Q2747" s="1" t="s">
        <v>63</v>
      </c>
      <c r="R2747" s="1">
        <v>190874302</v>
      </c>
      <c r="S2747" s="1">
        <v>190874302</v>
      </c>
      <c r="T2747" s="1">
        <v>190874302</v>
      </c>
      <c r="U2747" s="1" t="s">
        <v>8</v>
      </c>
    </row>
    <row r="2748" spans="1:22" ht="15.75" customHeight="1" x14ac:dyDescent="0.3">
      <c r="A2748" s="1" t="s">
        <v>10006</v>
      </c>
      <c r="B2748" s="1">
        <v>18618491</v>
      </c>
      <c r="C2748" s="1" t="s">
        <v>10</v>
      </c>
      <c r="D2748" s="1">
        <v>3541267</v>
      </c>
      <c r="E2748" s="1" t="s">
        <v>3</v>
      </c>
      <c r="F2748" s="2">
        <v>45747</v>
      </c>
      <c r="H2748" s="3" t="s">
        <v>10007</v>
      </c>
      <c r="I2748" s="1" t="s">
        <v>10008</v>
      </c>
      <c r="J2748" s="1" t="s">
        <v>10009</v>
      </c>
      <c r="O2748" s="1" t="s">
        <v>501</v>
      </c>
      <c r="P2748" s="1">
        <v>5</v>
      </c>
      <c r="Q2748" s="1" t="s">
        <v>14</v>
      </c>
      <c r="R2748" s="1">
        <v>95815</v>
      </c>
      <c r="S2748" s="1">
        <v>95815</v>
      </c>
      <c r="T2748" s="1">
        <v>95815</v>
      </c>
      <c r="U2748" s="1" t="s">
        <v>8</v>
      </c>
    </row>
    <row r="2749" spans="1:22" ht="15.75" customHeight="1" x14ac:dyDescent="0.3">
      <c r="A2749" s="1" t="s">
        <v>10010</v>
      </c>
      <c r="B2749" s="1">
        <v>18539507</v>
      </c>
      <c r="C2749" s="1" t="s">
        <v>2</v>
      </c>
      <c r="D2749" s="1">
        <v>3345592</v>
      </c>
      <c r="E2749" s="1" t="s">
        <v>3</v>
      </c>
      <c r="F2749" s="2">
        <v>45747</v>
      </c>
      <c r="H2749" s="3" t="s">
        <v>10011</v>
      </c>
      <c r="I2749" s="1" t="s">
        <v>10012</v>
      </c>
      <c r="O2749" s="1" t="s">
        <v>2604</v>
      </c>
      <c r="P2749" s="1">
        <v>10</v>
      </c>
      <c r="Q2749" s="1" t="s">
        <v>7</v>
      </c>
      <c r="R2749" s="1">
        <v>333061889</v>
      </c>
      <c r="S2749" s="1">
        <v>333061889</v>
      </c>
      <c r="T2749" s="1">
        <v>333061889</v>
      </c>
      <c r="U2749" s="1" t="s">
        <v>8</v>
      </c>
      <c r="V2749" s="1" t="s">
        <v>2134</v>
      </c>
    </row>
    <row r="2750" spans="1:22" ht="15.75" customHeight="1" x14ac:dyDescent="0.3">
      <c r="A2750" s="1" t="s">
        <v>10013</v>
      </c>
      <c r="B2750" s="1">
        <v>15785653</v>
      </c>
      <c r="C2750" s="1" t="s">
        <v>30</v>
      </c>
      <c r="D2750" s="1">
        <v>3375497</v>
      </c>
      <c r="E2750" s="1" t="s">
        <v>3</v>
      </c>
      <c r="F2750" s="2">
        <v>45747</v>
      </c>
      <c r="H2750" s="3" t="s">
        <v>10014</v>
      </c>
      <c r="I2750" s="1" t="s">
        <v>10015</v>
      </c>
      <c r="J2750" s="1" t="s">
        <v>10016</v>
      </c>
      <c r="K2750" s="1" t="s">
        <v>10016</v>
      </c>
      <c r="O2750" s="1" t="s">
        <v>1291</v>
      </c>
      <c r="P2750" s="1">
        <v>35</v>
      </c>
      <c r="Q2750" s="1" t="s">
        <v>35</v>
      </c>
      <c r="R2750" s="1">
        <v>13202</v>
      </c>
      <c r="S2750" s="1">
        <v>13202</v>
      </c>
      <c r="T2750" s="1">
        <v>13202</v>
      </c>
      <c r="U2750" s="1" t="s">
        <v>8</v>
      </c>
    </row>
    <row r="2751" spans="1:22" ht="15.75" customHeight="1" x14ac:dyDescent="0.3">
      <c r="A2751" s="1" t="s">
        <v>10017</v>
      </c>
      <c r="B2751" s="1">
        <v>21013029</v>
      </c>
      <c r="C2751" s="1" t="s">
        <v>1217</v>
      </c>
      <c r="D2751" s="1">
        <v>3003022649</v>
      </c>
      <c r="E2751" s="1" t="s">
        <v>3</v>
      </c>
      <c r="F2751" s="2">
        <v>45747</v>
      </c>
      <c r="H2751" s="3" t="s">
        <v>10018</v>
      </c>
      <c r="I2751" s="1" t="s">
        <v>10019</v>
      </c>
      <c r="O2751" s="1" t="s">
        <v>3004</v>
      </c>
      <c r="P2751" s="1">
        <v>6</v>
      </c>
      <c r="Q2751" s="1" t="s">
        <v>1221</v>
      </c>
      <c r="R2751" s="1">
        <v>80125</v>
      </c>
      <c r="S2751" s="1">
        <v>80125</v>
      </c>
      <c r="T2751" s="1">
        <v>80125</v>
      </c>
      <c r="U2751" s="1" t="s">
        <v>8</v>
      </c>
    </row>
    <row r="2752" spans="1:22" ht="15.75" customHeight="1" x14ac:dyDescent="0.3">
      <c r="A2752" s="1" t="s">
        <v>10020</v>
      </c>
      <c r="B2752" s="1">
        <v>19850159</v>
      </c>
      <c r="C2752" s="1" t="s">
        <v>733</v>
      </c>
      <c r="D2752" s="1">
        <v>3657538</v>
      </c>
      <c r="E2752" s="1" t="s">
        <v>3</v>
      </c>
      <c r="F2752" s="2">
        <v>45747</v>
      </c>
      <c r="H2752" s="3" t="s">
        <v>10021</v>
      </c>
      <c r="I2752" s="1" t="s">
        <v>10022</v>
      </c>
      <c r="O2752" s="1" t="s">
        <v>2294</v>
      </c>
      <c r="P2752" s="1">
        <v>50</v>
      </c>
      <c r="Q2752" s="1" t="s">
        <v>737</v>
      </c>
      <c r="R2752" s="1">
        <v>99208</v>
      </c>
      <c r="S2752" s="1">
        <v>99208</v>
      </c>
      <c r="T2752" s="1">
        <v>99208</v>
      </c>
      <c r="U2752" s="1" t="s">
        <v>8</v>
      </c>
    </row>
    <row r="2753" spans="1:21" ht="15.75" customHeight="1" x14ac:dyDescent="0.3">
      <c r="A2753" s="1" t="s">
        <v>10023</v>
      </c>
      <c r="B2753" s="1">
        <v>12561648</v>
      </c>
      <c r="C2753" s="1" t="s">
        <v>2</v>
      </c>
      <c r="D2753" s="1">
        <v>3618321</v>
      </c>
      <c r="E2753" s="1" t="s">
        <v>3</v>
      </c>
      <c r="F2753" s="2">
        <v>45747</v>
      </c>
      <c r="H2753" s="3" t="s">
        <v>10024</v>
      </c>
      <c r="I2753" s="1" t="s">
        <v>10025</v>
      </c>
      <c r="O2753" s="1" t="s">
        <v>713</v>
      </c>
      <c r="P2753" s="1">
        <v>10</v>
      </c>
      <c r="Q2753" s="1" t="s">
        <v>7</v>
      </c>
      <c r="R2753" s="1">
        <v>33756</v>
      </c>
      <c r="S2753" s="1">
        <v>33756</v>
      </c>
      <c r="T2753" s="1">
        <v>33756</v>
      </c>
      <c r="U2753" s="1" t="s">
        <v>8</v>
      </c>
    </row>
    <row r="2754" spans="1:21" ht="15.75" customHeight="1" x14ac:dyDescent="0.3">
      <c r="A2754" s="1" t="s">
        <v>10026</v>
      </c>
      <c r="B2754" s="1">
        <v>3476353</v>
      </c>
      <c r="C2754" s="1" t="s">
        <v>122</v>
      </c>
      <c r="D2754" s="1">
        <v>1031697</v>
      </c>
      <c r="E2754" s="1" t="s">
        <v>3</v>
      </c>
      <c r="F2754" s="2">
        <v>45747</v>
      </c>
      <c r="H2754" s="3" t="s">
        <v>10027</v>
      </c>
      <c r="I2754" s="1" t="s">
        <v>10028</v>
      </c>
      <c r="O2754" s="1" t="s">
        <v>358</v>
      </c>
      <c r="P2754" s="1">
        <v>15</v>
      </c>
      <c r="Q2754" s="1" t="s">
        <v>126</v>
      </c>
      <c r="R2754" s="1">
        <v>606043507</v>
      </c>
      <c r="S2754" s="1">
        <v>606043507</v>
      </c>
      <c r="T2754" s="1">
        <v>606043507</v>
      </c>
      <c r="U2754" s="1" t="s">
        <v>8</v>
      </c>
    </row>
    <row r="2755" spans="1:21" ht="15.75" customHeight="1" x14ac:dyDescent="0.3">
      <c r="A2755" s="1" t="s">
        <v>10029</v>
      </c>
      <c r="B2755" s="1">
        <v>3007800</v>
      </c>
      <c r="C2755" s="1" t="s">
        <v>309</v>
      </c>
      <c r="D2755" s="1">
        <v>3001876538</v>
      </c>
      <c r="E2755" s="1" t="s">
        <v>3</v>
      </c>
      <c r="F2755" s="2">
        <v>45747</v>
      </c>
      <c r="H2755" s="3" t="s">
        <v>10030</v>
      </c>
      <c r="I2755" s="1" t="s">
        <v>10031</v>
      </c>
      <c r="O2755" s="1" t="s">
        <v>4997</v>
      </c>
      <c r="P2755" s="1">
        <v>44</v>
      </c>
      <c r="Q2755" s="1" t="s">
        <v>314</v>
      </c>
      <c r="R2755" s="1">
        <v>370642733</v>
      </c>
      <c r="S2755" s="1">
        <v>370642733</v>
      </c>
      <c r="T2755" s="1">
        <v>370642733</v>
      </c>
      <c r="U2755" s="1" t="s">
        <v>8</v>
      </c>
    </row>
    <row r="2756" spans="1:21" ht="15.75" customHeight="1" x14ac:dyDescent="0.3">
      <c r="A2756" s="1" t="s">
        <v>10032</v>
      </c>
      <c r="B2756" s="1">
        <v>24377</v>
      </c>
      <c r="C2756" s="1" t="s">
        <v>22</v>
      </c>
      <c r="D2756" s="1">
        <v>572622</v>
      </c>
      <c r="E2756" s="1" t="s">
        <v>3</v>
      </c>
      <c r="F2756" s="2">
        <v>45747</v>
      </c>
      <c r="H2756" s="3" t="s">
        <v>10033</v>
      </c>
      <c r="I2756" s="1" t="s">
        <v>10034</v>
      </c>
      <c r="O2756" s="1" t="s">
        <v>10035</v>
      </c>
      <c r="P2756" s="1">
        <v>32</v>
      </c>
      <c r="Q2756" s="1" t="s">
        <v>26</v>
      </c>
      <c r="R2756" s="1">
        <v>7950</v>
      </c>
      <c r="S2756" s="1" t="s">
        <v>10036</v>
      </c>
      <c r="T2756" s="1" t="s">
        <v>10037</v>
      </c>
      <c r="U2756" s="1" t="s">
        <v>8</v>
      </c>
    </row>
    <row r="2757" spans="1:21" ht="15.75" customHeight="1" x14ac:dyDescent="0.3">
      <c r="A2757" s="1" t="s">
        <v>10038</v>
      </c>
      <c r="B2757" s="1">
        <v>1329795</v>
      </c>
      <c r="C2757" s="1" t="s">
        <v>733</v>
      </c>
      <c r="D2757" s="1">
        <v>808377</v>
      </c>
      <c r="E2757" s="1" t="s">
        <v>3</v>
      </c>
      <c r="F2757" s="2">
        <v>45747</v>
      </c>
      <c r="H2757" s="3" t="s">
        <v>10039</v>
      </c>
      <c r="I2757" s="1" t="s">
        <v>10040</v>
      </c>
      <c r="O2757" s="1" t="s">
        <v>10041</v>
      </c>
      <c r="P2757" s="1">
        <v>50</v>
      </c>
      <c r="Q2757" s="1" t="s">
        <v>737</v>
      </c>
      <c r="R2757" s="1">
        <v>98040</v>
      </c>
      <c r="S2757" s="1">
        <v>98040</v>
      </c>
      <c r="T2757" s="1">
        <v>98040</v>
      </c>
      <c r="U2757" s="1" t="s">
        <v>8</v>
      </c>
    </row>
    <row r="2758" spans="1:21" ht="15.75" customHeight="1" x14ac:dyDescent="0.3">
      <c r="A2758" s="1" t="s">
        <v>10042</v>
      </c>
      <c r="B2758" s="1">
        <v>20618096</v>
      </c>
      <c r="C2758" s="1" t="s">
        <v>1122</v>
      </c>
      <c r="D2758" s="1">
        <v>3002411589</v>
      </c>
      <c r="E2758" s="1" t="s">
        <v>3</v>
      </c>
      <c r="F2758" s="2">
        <v>45747</v>
      </c>
      <c r="H2758" s="3" t="s">
        <v>10043</v>
      </c>
      <c r="I2758" s="1" t="s">
        <v>10044</v>
      </c>
      <c r="O2758" s="1" t="s">
        <v>4739</v>
      </c>
      <c r="P2758" s="1">
        <v>30</v>
      </c>
      <c r="Q2758" s="1" t="s">
        <v>1126</v>
      </c>
      <c r="R2758" s="1">
        <v>685082003</v>
      </c>
      <c r="S2758" s="1">
        <v>685082003</v>
      </c>
      <c r="T2758" s="1">
        <v>685082003</v>
      </c>
      <c r="U2758" s="1" t="s">
        <v>8</v>
      </c>
    </row>
    <row r="2759" spans="1:21" ht="15.75" customHeight="1" x14ac:dyDescent="0.3">
      <c r="A2759" s="1" t="s">
        <v>10045</v>
      </c>
      <c r="B2759" s="1">
        <v>961947</v>
      </c>
      <c r="C2759" s="1" t="s">
        <v>16</v>
      </c>
      <c r="D2759" s="1">
        <v>3543836</v>
      </c>
      <c r="E2759" s="1" t="s">
        <v>3</v>
      </c>
      <c r="F2759" s="2">
        <v>45747</v>
      </c>
      <c r="H2759" s="3" t="s">
        <v>10046</v>
      </c>
      <c r="I2759" s="1" t="s">
        <v>10047</v>
      </c>
      <c r="J2759" s="1" t="s">
        <v>312</v>
      </c>
      <c r="O2759" s="1" t="s">
        <v>1352</v>
      </c>
      <c r="P2759" s="1">
        <v>23</v>
      </c>
      <c r="Q2759" s="1" t="s">
        <v>20</v>
      </c>
      <c r="R2759" s="1">
        <v>48033</v>
      </c>
      <c r="S2759" s="1">
        <v>48033</v>
      </c>
      <c r="T2759" s="1">
        <v>48033</v>
      </c>
      <c r="U2759" s="1" t="s">
        <v>8</v>
      </c>
    </row>
    <row r="2760" spans="1:21" ht="15.75" customHeight="1" x14ac:dyDescent="0.3">
      <c r="A2760" s="1" t="s">
        <v>10048</v>
      </c>
      <c r="B2760" s="1">
        <v>8759101</v>
      </c>
      <c r="C2760" s="1" t="s">
        <v>2</v>
      </c>
      <c r="D2760" s="1">
        <v>759951</v>
      </c>
      <c r="E2760" s="1" t="s">
        <v>3</v>
      </c>
      <c r="F2760" s="2">
        <v>45747</v>
      </c>
      <c r="H2760" s="3" t="s">
        <v>10049</v>
      </c>
      <c r="I2760" s="1" t="s">
        <v>10050</v>
      </c>
      <c r="O2760" s="1" t="s">
        <v>6498</v>
      </c>
      <c r="P2760" s="1">
        <v>10</v>
      </c>
      <c r="Q2760" s="1" t="s">
        <v>7</v>
      </c>
      <c r="R2760" s="1">
        <v>32751</v>
      </c>
      <c r="S2760" s="1">
        <v>32751</v>
      </c>
      <c r="T2760" s="1">
        <v>32751</v>
      </c>
      <c r="U2760" s="1" t="s">
        <v>8</v>
      </c>
    </row>
    <row r="2761" spans="1:21" ht="15.75" customHeight="1" x14ac:dyDescent="0.3">
      <c r="A2761" s="1" t="s">
        <v>10051</v>
      </c>
      <c r="B2761" s="1">
        <v>12773845</v>
      </c>
      <c r="C2761" s="1" t="s">
        <v>30</v>
      </c>
      <c r="D2761" s="1">
        <v>674180</v>
      </c>
      <c r="E2761" s="1" t="s">
        <v>3</v>
      </c>
      <c r="F2761" s="2">
        <v>45747</v>
      </c>
      <c r="H2761" s="3" t="s">
        <v>10052</v>
      </c>
      <c r="I2761" s="1" t="s">
        <v>6417</v>
      </c>
      <c r="O2761" s="1" t="s">
        <v>307</v>
      </c>
      <c r="P2761" s="1">
        <v>35</v>
      </c>
      <c r="Q2761" s="1" t="s">
        <v>35</v>
      </c>
      <c r="R2761" s="1">
        <v>10036</v>
      </c>
      <c r="S2761" s="1">
        <v>10036</v>
      </c>
      <c r="T2761" s="1">
        <v>10036</v>
      </c>
      <c r="U2761" s="1" t="s">
        <v>8</v>
      </c>
    </row>
    <row r="2762" spans="1:21" ht="15.75" customHeight="1" x14ac:dyDescent="0.3">
      <c r="A2762" s="1" t="s">
        <v>10053</v>
      </c>
      <c r="B2762" s="1">
        <v>20080124</v>
      </c>
      <c r="C2762" s="1" t="s">
        <v>170</v>
      </c>
      <c r="D2762" s="1">
        <v>3001635409</v>
      </c>
      <c r="E2762" s="1" t="s">
        <v>3</v>
      </c>
      <c r="F2762" s="2">
        <v>45747</v>
      </c>
      <c r="H2762" s="3" t="s">
        <v>10054</v>
      </c>
      <c r="I2762" s="1" t="s">
        <v>10055</v>
      </c>
      <c r="J2762" s="1" t="s">
        <v>1086</v>
      </c>
      <c r="O2762" s="1" t="s">
        <v>173</v>
      </c>
      <c r="P2762" s="1">
        <v>36</v>
      </c>
      <c r="Q2762" s="1" t="s">
        <v>174</v>
      </c>
      <c r="R2762" s="1">
        <v>43215</v>
      </c>
      <c r="S2762" s="1">
        <v>43215</v>
      </c>
      <c r="T2762" s="1">
        <v>43215</v>
      </c>
      <c r="U2762" s="1" t="s">
        <v>8</v>
      </c>
    </row>
    <row r="2763" spans="1:21" ht="15.75" customHeight="1" x14ac:dyDescent="0.3">
      <c r="A2763" s="1" t="s">
        <v>10056</v>
      </c>
      <c r="B2763" s="1">
        <v>20521569</v>
      </c>
      <c r="C2763" s="1" t="s">
        <v>16</v>
      </c>
      <c r="D2763" s="1">
        <v>3002287899</v>
      </c>
      <c r="E2763" s="1" t="s">
        <v>3</v>
      </c>
      <c r="F2763" s="2">
        <v>45747</v>
      </c>
      <c r="H2763" s="3" t="s">
        <v>10057</v>
      </c>
      <c r="I2763" s="1" t="s">
        <v>10058</v>
      </c>
      <c r="J2763" s="1" t="s">
        <v>4152</v>
      </c>
      <c r="O2763" s="1" t="s">
        <v>1801</v>
      </c>
      <c r="P2763" s="1">
        <v>23</v>
      </c>
      <c r="Q2763" s="1" t="s">
        <v>20</v>
      </c>
      <c r="R2763" s="1">
        <v>48084</v>
      </c>
      <c r="S2763" s="1">
        <v>48084</v>
      </c>
      <c r="T2763" s="1">
        <v>48084</v>
      </c>
      <c r="U2763" s="1" t="s">
        <v>8</v>
      </c>
    </row>
    <row r="2764" spans="1:21" ht="15.75" customHeight="1" x14ac:dyDescent="0.3">
      <c r="A2764" s="1" t="s">
        <v>10059</v>
      </c>
      <c r="B2764" s="1">
        <v>20208805</v>
      </c>
      <c r="C2764" s="1" t="s">
        <v>71</v>
      </c>
      <c r="D2764" s="1">
        <v>3001760465</v>
      </c>
      <c r="E2764" s="1" t="s">
        <v>3</v>
      </c>
      <c r="F2764" s="2">
        <v>45747</v>
      </c>
      <c r="H2764" s="3" t="s">
        <v>10060</v>
      </c>
      <c r="I2764" s="1" t="s">
        <v>10061</v>
      </c>
      <c r="O2764" s="1" t="s">
        <v>10062</v>
      </c>
      <c r="P2764" s="1">
        <v>28</v>
      </c>
      <c r="Q2764" s="1" t="s">
        <v>75</v>
      </c>
      <c r="R2764" s="1">
        <v>28115</v>
      </c>
      <c r="S2764" s="1">
        <v>28115</v>
      </c>
      <c r="T2764" s="1">
        <v>28115</v>
      </c>
      <c r="U2764" s="1" t="s">
        <v>8</v>
      </c>
    </row>
    <row r="2765" spans="1:21" ht="15.75" customHeight="1" x14ac:dyDescent="0.3">
      <c r="A2765" s="1" t="s">
        <v>10063</v>
      </c>
      <c r="B2765" s="1">
        <v>2013778</v>
      </c>
      <c r="C2765" s="1" t="s">
        <v>30</v>
      </c>
      <c r="D2765" s="1">
        <v>3334607</v>
      </c>
      <c r="E2765" s="1" t="s">
        <v>3</v>
      </c>
      <c r="F2765" s="2">
        <v>45747</v>
      </c>
      <c r="H2765" s="3" t="s">
        <v>10064</v>
      </c>
      <c r="I2765" s="1" t="s">
        <v>10065</v>
      </c>
      <c r="O2765" s="1" t="s">
        <v>302</v>
      </c>
      <c r="P2765" s="1">
        <v>35</v>
      </c>
      <c r="Q2765" s="1" t="s">
        <v>35</v>
      </c>
      <c r="R2765" s="1">
        <v>11204</v>
      </c>
      <c r="S2765" s="1">
        <v>11204</v>
      </c>
      <c r="T2765" s="1">
        <v>11204</v>
      </c>
      <c r="U2765" s="1" t="s">
        <v>8</v>
      </c>
    </row>
    <row r="2766" spans="1:21" ht="15.75" customHeight="1" x14ac:dyDescent="0.3">
      <c r="A2766" s="1" t="s">
        <v>10066</v>
      </c>
      <c r="B2766" s="1">
        <v>20537926</v>
      </c>
      <c r="C2766" s="1" t="s">
        <v>10</v>
      </c>
      <c r="D2766" s="1">
        <v>3002597273</v>
      </c>
      <c r="E2766" s="1" t="s">
        <v>3</v>
      </c>
      <c r="F2766" s="2">
        <v>45747</v>
      </c>
      <c r="H2766" s="3" t="s">
        <v>10067</v>
      </c>
      <c r="I2766" s="1" t="s">
        <v>10068</v>
      </c>
      <c r="J2766" s="1" t="s">
        <v>10069</v>
      </c>
      <c r="O2766" s="1" t="s">
        <v>1078</v>
      </c>
      <c r="P2766" s="1">
        <v>5</v>
      </c>
      <c r="Q2766" s="1" t="s">
        <v>14</v>
      </c>
      <c r="R2766" s="1">
        <v>92614</v>
      </c>
      <c r="S2766" s="1">
        <v>92614</v>
      </c>
      <c r="T2766" s="1">
        <v>92614</v>
      </c>
      <c r="U2766" s="1" t="s">
        <v>8</v>
      </c>
    </row>
    <row r="2767" spans="1:21" ht="15.75" customHeight="1" x14ac:dyDescent="0.3">
      <c r="A2767" s="1" t="s">
        <v>10070</v>
      </c>
      <c r="B2767" s="1">
        <v>2106201</v>
      </c>
      <c r="C2767" s="1" t="s">
        <v>122</v>
      </c>
      <c r="D2767" s="1">
        <v>3233499</v>
      </c>
      <c r="E2767" s="1" t="s">
        <v>3</v>
      </c>
      <c r="F2767" s="2">
        <v>45747</v>
      </c>
      <c r="H2767" s="3" t="s">
        <v>10071</v>
      </c>
      <c r="I2767" s="1" t="s">
        <v>10072</v>
      </c>
      <c r="O2767" s="1" t="s">
        <v>10073</v>
      </c>
      <c r="P2767" s="1">
        <v>15</v>
      </c>
      <c r="Q2767" s="1" t="s">
        <v>126</v>
      </c>
      <c r="R2767" s="1">
        <v>605320902</v>
      </c>
      <c r="S2767" s="1">
        <v>605320902</v>
      </c>
      <c r="T2767" s="1">
        <v>605320902</v>
      </c>
      <c r="U2767" s="1" t="s">
        <v>8</v>
      </c>
    </row>
    <row r="2768" spans="1:21" ht="15.75" customHeight="1" x14ac:dyDescent="0.3">
      <c r="A2768" s="1" t="s">
        <v>10074</v>
      </c>
      <c r="B2768" s="1">
        <v>17216667</v>
      </c>
      <c r="C2768" s="1" t="s">
        <v>22</v>
      </c>
      <c r="D2768" s="1">
        <v>3002763769</v>
      </c>
      <c r="E2768" s="1" t="s">
        <v>3</v>
      </c>
      <c r="F2768" s="2">
        <v>45747</v>
      </c>
      <c r="H2768" s="3" t="s">
        <v>10075</v>
      </c>
      <c r="I2768" s="1" t="s">
        <v>10076</v>
      </c>
      <c r="J2768" s="1" t="s">
        <v>10077</v>
      </c>
      <c r="O2768" s="1" t="s">
        <v>3485</v>
      </c>
      <c r="P2768" s="1">
        <v>32</v>
      </c>
      <c r="Q2768" s="1" t="s">
        <v>26</v>
      </c>
      <c r="R2768" s="1">
        <v>70042400</v>
      </c>
      <c r="S2768" s="1">
        <v>70042400</v>
      </c>
      <c r="T2768" s="1">
        <v>70042400</v>
      </c>
      <c r="U2768" s="1" t="s">
        <v>8</v>
      </c>
    </row>
    <row r="2769" spans="1:21" ht="15.75" customHeight="1" x14ac:dyDescent="0.3">
      <c r="A2769" s="1" t="s">
        <v>10078</v>
      </c>
      <c r="B2769" s="1">
        <v>15883589</v>
      </c>
      <c r="C2769" s="1" t="s">
        <v>181</v>
      </c>
      <c r="D2769" s="1">
        <v>3233501</v>
      </c>
      <c r="E2769" s="1" t="s">
        <v>3</v>
      </c>
      <c r="F2769" s="2">
        <v>45747</v>
      </c>
      <c r="H2769" s="3" t="s">
        <v>10079</v>
      </c>
      <c r="I2769" s="1" t="s">
        <v>10080</v>
      </c>
      <c r="O2769" s="1" t="s">
        <v>10081</v>
      </c>
      <c r="P2769" s="1">
        <v>16</v>
      </c>
      <c r="Q2769" s="1" t="s">
        <v>185</v>
      </c>
      <c r="R2769" s="1">
        <v>47037</v>
      </c>
      <c r="S2769" s="1">
        <v>47037</v>
      </c>
      <c r="T2769" s="1">
        <v>47037</v>
      </c>
      <c r="U2769" s="1" t="s">
        <v>8</v>
      </c>
    </row>
    <row r="2770" spans="1:21" ht="15.75" customHeight="1" x14ac:dyDescent="0.3">
      <c r="A2770" s="1" t="s">
        <v>10082</v>
      </c>
      <c r="B2770" s="1">
        <v>7691003</v>
      </c>
      <c r="C2770" s="1" t="s">
        <v>10</v>
      </c>
      <c r="D2770" s="1">
        <v>764680</v>
      </c>
      <c r="E2770" s="1" t="s">
        <v>3</v>
      </c>
      <c r="F2770" s="2">
        <v>45747</v>
      </c>
      <c r="H2770" s="3" t="s">
        <v>10083</v>
      </c>
      <c r="I2770" s="1" t="s">
        <v>10084</v>
      </c>
      <c r="O2770" s="1" t="s">
        <v>3800</v>
      </c>
      <c r="P2770" s="1">
        <v>5</v>
      </c>
      <c r="Q2770" s="1" t="s">
        <v>14</v>
      </c>
      <c r="R2770" s="1">
        <v>91723</v>
      </c>
      <c r="S2770" s="1">
        <v>91723</v>
      </c>
      <c r="T2770" s="1">
        <v>91723</v>
      </c>
      <c r="U2770" s="1" t="s">
        <v>8</v>
      </c>
    </row>
    <row r="2771" spans="1:21" ht="15.75" customHeight="1" x14ac:dyDescent="0.3">
      <c r="A2771" s="1" t="s">
        <v>10085</v>
      </c>
      <c r="B2771" s="1">
        <v>19403621</v>
      </c>
      <c r="C2771" s="1" t="s">
        <v>134</v>
      </c>
      <c r="D2771" s="1">
        <v>3515321</v>
      </c>
      <c r="E2771" s="1" t="s">
        <v>3</v>
      </c>
      <c r="F2771" s="2">
        <v>45747</v>
      </c>
      <c r="H2771" s="3" t="s">
        <v>10086</v>
      </c>
      <c r="I2771" s="1" t="s">
        <v>10087</v>
      </c>
      <c r="O2771" s="1" t="s">
        <v>1538</v>
      </c>
      <c r="P2771" s="1">
        <v>49</v>
      </c>
      <c r="Q2771" s="1" t="s">
        <v>138</v>
      </c>
      <c r="R2771" s="1">
        <v>5701</v>
      </c>
      <c r="S2771" s="1" t="s">
        <v>1539</v>
      </c>
      <c r="T2771" s="1" t="s">
        <v>1540</v>
      </c>
      <c r="U2771" s="1" t="s">
        <v>8</v>
      </c>
    </row>
    <row r="2772" spans="1:21" ht="15.75" customHeight="1" x14ac:dyDescent="0.3">
      <c r="A2772" s="1" t="s">
        <v>10088</v>
      </c>
      <c r="B2772" s="1">
        <v>8636195</v>
      </c>
      <c r="C2772" s="1" t="s">
        <v>30</v>
      </c>
      <c r="D2772" s="1">
        <v>882124</v>
      </c>
      <c r="E2772" s="1" t="s">
        <v>3</v>
      </c>
      <c r="F2772" s="2">
        <v>45747</v>
      </c>
      <c r="H2772" s="3" t="s">
        <v>10089</v>
      </c>
      <c r="I2772" s="1" t="s">
        <v>10090</v>
      </c>
      <c r="O2772" s="1" t="s">
        <v>3428</v>
      </c>
      <c r="P2772" s="1">
        <v>35</v>
      </c>
      <c r="Q2772" s="1" t="s">
        <v>35</v>
      </c>
      <c r="R2772" s="1">
        <v>10528</v>
      </c>
      <c r="S2772" s="1">
        <v>10528</v>
      </c>
      <c r="T2772" s="1">
        <v>10528</v>
      </c>
      <c r="U2772" s="1" t="s">
        <v>8</v>
      </c>
    </row>
    <row r="2773" spans="1:21" ht="15.75" customHeight="1" x14ac:dyDescent="0.3">
      <c r="A2773" s="1" t="s">
        <v>10091</v>
      </c>
      <c r="B2773" s="1">
        <v>5781655</v>
      </c>
      <c r="C2773" s="1" t="s">
        <v>91</v>
      </c>
      <c r="D2773" s="1">
        <v>803739</v>
      </c>
      <c r="E2773" s="1" t="s">
        <v>3</v>
      </c>
      <c r="F2773" s="2">
        <v>45747</v>
      </c>
      <c r="H2773" s="3" t="s">
        <v>10092</v>
      </c>
      <c r="I2773" s="1" t="s">
        <v>10093</v>
      </c>
      <c r="O2773" s="1" t="s">
        <v>10094</v>
      </c>
      <c r="P2773" s="1">
        <v>11</v>
      </c>
      <c r="Q2773" s="1" t="s">
        <v>95</v>
      </c>
      <c r="R2773" s="1">
        <v>31602</v>
      </c>
      <c r="S2773" s="1">
        <v>31602</v>
      </c>
      <c r="T2773" s="1">
        <v>31602</v>
      </c>
      <c r="U2773" s="1" t="s">
        <v>8</v>
      </c>
    </row>
    <row r="2774" spans="1:21" ht="15.75" customHeight="1" x14ac:dyDescent="0.3">
      <c r="A2774" s="1" t="s">
        <v>10095</v>
      </c>
      <c r="B2774" s="1">
        <v>19798411</v>
      </c>
      <c r="C2774" s="1" t="s">
        <v>128</v>
      </c>
      <c r="D2774" s="1">
        <v>3001842972</v>
      </c>
      <c r="E2774" s="1" t="s">
        <v>3</v>
      </c>
      <c r="F2774" s="2">
        <v>45747</v>
      </c>
      <c r="H2774" s="3" t="s">
        <v>10096</v>
      </c>
      <c r="I2774" s="1" t="s">
        <v>10097</v>
      </c>
      <c r="J2774" s="1" t="s">
        <v>10098</v>
      </c>
      <c r="O2774" s="1" t="s">
        <v>10099</v>
      </c>
      <c r="P2774" s="1">
        <v>9</v>
      </c>
      <c r="Q2774" s="1" t="s">
        <v>132</v>
      </c>
      <c r="R2774" s="1">
        <v>9703</v>
      </c>
      <c r="S2774" s="1" t="s">
        <v>10100</v>
      </c>
      <c r="T2774" s="1" t="s">
        <v>10101</v>
      </c>
      <c r="U2774" s="1" t="s">
        <v>8</v>
      </c>
    </row>
    <row r="2775" spans="1:21" ht="15.75" customHeight="1" x14ac:dyDescent="0.3">
      <c r="A2775" s="1" t="s">
        <v>10102</v>
      </c>
      <c r="B2775" s="1">
        <v>8799623</v>
      </c>
      <c r="C2775" s="1" t="s">
        <v>390</v>
      </c>
      <c r="D2775" s="1">
        <v>1258</v>
      </c>
      <c r="E2775" s="1" t="s">
        <v>3</v>
      </c>
      <c r="F2775" s="2">
        <v>45747</v>
      </c>
      <c r="H2775" s="3" t="s">
        <v>10103</v>
      </c>
      <c r="I2775" s="1" t="s">
        <v>10104</v>
      </c>
      <c r="O2775" s="1" t="s">
        <v>1312</v>
      </c>
      <c r="P2775" s="1">
        <v>38</v>
      </c>
      <c r="Q2775" s="1" t="s">
        <v>394</v>
      </c>
      <c r="R2775" s="1">
        <v>97209</v>
      </c>
      <c r="S2775" s="1">
        <v>97209</v>
      </c>
      <c r="T2775" s="1">
        <v>97209</v>
      </c>
      <c r="U2775" s="1" t="s">
        <v>8</v>
      </c>
    </row>
    <row r="2776" spans="1:21" ht="15.75" customHeight="1" x14ac:dyDescent="0.3">
      <c r="A2776" s="1" t="s">
        <v>10105</v>
      </c>
      <c r="B2776" s="1">
        <v>19277834</v>
      </c>
      <c r="C2776" s="1" t="s">
        <v>30</v>
      </c>
      <c r="D2776" s="1">
        <v>3578430</v>
      </c>
      <c r="E2776" s="1" t="s">
        <v>3</v>
      </c>
      <c r="F2776" s="2">
        <v>45747</v>
      </c>
      <c r="H2776" s="3" t="s">
        <v>10106</v>
      </c>
      <c r="I2776" s="1" t="s">
        <v>10107</v>
      </c>
      <c r="O2776" s="1" t="s">
        <v>307</v>
      </c>
      <c r="P2776" s="1">
        <v>35</v>
      </c>
      <c r="Q2776" s="1" t="s">
        <v>35</v>
      </c>
      <c r="R2776" s="1">
        <v>10281</v>
      </c>
      <c r="S2776" s="1">
        <v>10281</v>
      </c>
      <c r="T2776" s="1">
        <v>10281</v>
      </c>
      <c r="U2776" s="1" t="s">
        <v>8</v>
      </c>
    </row>
    <row r="2777" spans="1:21" ht="15.75" customHeight="1" x14ac:dyDescent="0.3">
      <c r="A2777" s="1" t="s">
        <v>10108</v>
      </c>
      <c r="B2777" s="1">
        <v>12260847</v>
      </c>
      <c r="C2777" s="1" t="s">
        <v>250</v>
      </c>
      <c r="D2777" s="1">
        <v>3002454198</v>
      </c>
      <c r="E2777" s="1" t="s">
        <v>3</v>
      </c>
      <c r="F2777" s="2">
        <v>45747</v>
      </c>
      <c r="H2777" s="3" t="s">
        <v>10109</v>
      </c>
      <c r="I2777" s="1" t="s">
        <v>10110</v>
      </c>
      <c r="O2777" s="1" t="s">
        <v>10111</v>
      </c>
      <c r="P2777" s="1">
        <v>45</v>
      </c>
      <c r="Q2777" s="1" t="s">
        <v>254</v>
      </c>
      <c r="R2777" s="1">
        <v>780062909</v>
      </c>
      <c r="S2777" s="1">
        <v>780062909</v>
      </c>
      <c r="T2777" s="1">
        <v>780062909</v>
      </c>
      <c r="U2777" s="1" t="s">
        <v>8</v>
      </c>
    </row>
    <row r="2778" spans="1:21" ht="15.75" customHeight="1" x14ac:dyDescent="0.3">
      <c r="A2778" s="1" t="s">
        <v>10112</v>
      </c>
      <c r="B2778" s="1">
        <v>1652483</v>
      </c>
      <c r="C2778" s="1" t="s">
        <v>309</v>
      </c>
      <c r="D2778" s="1">
        <v>1025088</v>
      </c>
      <c r="E2778" s="1" t="s">
        <v>3</v>
      </c>
      <c r="F2778" s="2">
        <v>45747</v>
      </c>
      <c r="H2778" s="3" t="s">
        <v>10113</v>
      </c>
      <c r="I2778" s="1" t="s">
        <v>10112</v>
      </c>
      <c r="J2778" s="1" t="s">
        <v>10114</v>
      </c>
      <c r="O2778" s="1" t="s">
        <v>463</v>
      </c>
      <c r="P2778" s="1">
        <v>44</v>
      </c>
      <c r="Q2778" s="1" t="s">
        <v>314</v>
      </c>
      <c r="R2778" s="1">
        <v>37209</v>
      </c>
      <c r="S2778" s="1">
        <v>37209</v>
      </c>
      <c r="T2778" s="1">
        <v>37209</v>
      </c>
      <c r="U2778" s="1" t="s">
        <v>8</v>
      </c>
    </row>
    <row r="2779" spans="1:21" ht="15.75" customHeight="1" x14ac:dyDescent="0.3">
      <c r="A2779" s="1" t="s">
        <v>10115</v>
      </c>
      <c r="B2779" s="1">
        <v>5438296</v>
      </c>
      <c r="C2779" s="1" t="s">
        <v>112</v>
      </c>
      <c r="D2779" s="1">
        <v>213</v>
      </c>
      <c r="E2779" s="1" t="s">
        <v>3</v>
      </c>
      <c r="F2779" s="2">
        <v>45747</v>
      </c>
      <c r="H2779" s="3" t="s">
        <v>10116</v>
      </c>
      <c r="I2779" s="1" t="s">
        <v>10117</v>
      </c>
      <c r="O2779" s="1" t="s">
        <v>8507</v>
      </c>
      <c r="P2779" s="1">
        <v>20</v>
      </c>
      <c r="Q2779" s="1" t="s">
        <v>118</v>
      </c>
      <c r="R2779" s="1">
        <v>1801</v>
      </c>
      <c r="S2779" s="1" t="s">
        <v>8508</v>
      </c>
      <c r="T2779" s="1" t="s">
        <v>8509</v>
      </c>
      <c r="U2779" s="1" t="s">
        <v>8</v>
      </c>
    </row>
    <row r="2780" spans="1:21" ht="15.75" customHeight="1" x14ac:dyDescent="0.3">
      <c r="A2780" s="1" t="s">
        <v>10118</v>
      </c>
      <c r="B2780" s="1">
        <v>1976013</v>
      </c>
      <c r="C2780" s="1" t="s">
        <v>30</v>
      </c>
      <c r="D2780" s="1">
        <v>984744</v>
      </c>
      <c r="E2780" s="1" t="s">
        <v>3</v>
      </c>
      <c r="F2780" s="2">
        <v>45747</v>
      </c>
      <c r="H2780" s="3" t="s">
        <v>10119</v>
      </c>
      <c r="I2780" s="1" t="s">
        <v>10120</v>
      </c>
      <c r="O2780" s="1" t="s">
        <v>3061</v>
      </c>
      <c r="P2780" s="1">
        <v>35</v>
      </c>
      <c r="Q2780" s="1" t="s">
        <v>35</v>
      </c>
      <c r="R2780" s="1">
        <v>10570</v>
      </c>
      <c r="S2780" s="1">
        <v>10570</v>
      </c>
      <c r="T2780" s="1">
        <v>10570</v>
      </c>
      <c r="U2780" s="1" t="s">
        <v>8</v>
      </c>
    </row>
    <row r="2781" spans="1:21" ht="15.75" customHeight="1" x14ac:dyDescent="0.3">
      <c r="A2781" s="1" t="s">
        <v>10121</v>
      </c>
      <c r="B2781" s="1">
        <v>15202462</v>
      </c>
      <c r="C2781" s="1" t="s">
        <v>77</v>
      </c>
      <c r="D2781" s="1">
        <v>3697602</v>
      </c>
      <c r="E2781" s="1" t="s">
        <v>3</v>
      </c>
      <c r="F2781" s="2">
        <v>45747</v>
      </c>
      <c r="H2781" s="3" t="s">
        <v>10122</v>
      </c>
      <c r="I2781" s="1" t="s">
        <v>10123</v>
      </c>
      <c r="O2781" s="1" t="s">
        <v>80</v>
      </c>
      <c r="P2781" s="1">
        <v>46</v>
      </c>
      <c r="Q2781" s="1" t="s">
        <v>81</v>
      </c>
      <c r="R2781" s="1">
        <v>84070</v>
      </c>
      <c r="S2781" s="1">
        <v>84070</v>
      </c>
      <c r="T2781" s="1">
        <v>84070</v>
      </c>
      <c r="U2781" s="1" t="s">
        <v>8</v>
      </c>
    </row>
    <row r="2782" spans="1:21" ht="15.75" customHeight="1" x14ac:dyDescent="0.3">
      <c r="A2782" s="1" t="s">
        <v>10124</v>
      </c>
      <c r="B2782" s="1">
        <v>20260607</v>
      </c>
      <c r="C2782" s="1" t="s">
        <v>134</v>
      </c>
      <c r="D2782" s="1">
        <v>3001824687</v>
      </c>
      <c r="E2782" s="1" t="s">
        <v>3</v>
      </c>
      <c r="F2782" s="2">
        <v>45747</v>
      </c>
      <c r="H2782" s="3" t="s">
        <v>10125</v>
      </c>
      <c r="I2782" s="1" t="s">
        <v>10126</v>
      </c>
      <c r="O2782" s="1" t="s">
        <v>10127</v>
      </c>
      <c r="P2782" s="1">
        <v>49</v>
      </c>
      <c r="Q2782" s="1" t="s">
        <v>138</v>
      </c>
      <c r="R2782" s="1">
        <v>5151</v>
      </c>
      <c r="S2782" s="1" t="s">
        <v>10128</v>
      </c>
      <c r="T2782" s="1" t="s">
        <v>10129</v>
      </c>
      <c r="U2782" s="1" t="s">
        <v>8</v>
      </c>
    </row>
    <row r="2783" spans="1:21" ht="15.75" customHeight="1" x14ac:dyDescent="0.3">
      <c r="A2783" s="1" t="s">
        <v>10130</v>
      </c>
      <c r="B2783" s="1">
        <v>17532464</v>
      </c>
      <c r="C2783" s="1" t="s">
        <v>134</v>
      </c>
      <c r="D2783" s="1">
        <v>1021975</v>
      </c>
      <c r="E2783" s="1" t="s">
        <v>3</v>
      </c>
      <c r="F2783" s="2">
        <v>45747</v>
      </c>
      <c r="H2783" s="3" t="s">
        <v>10131</v>
      </c>
      <c r="I2783" s="1" t="s">
        <v>10132</v>
      </c>
      <c r="O2783" s="1" t="s">
        <v>4194</v>
      </c>
      <c r="P2783" s="1">
        <v>49</v>
      </c>
      <c r="Q2783" s="1" t="s">
        <v>138</v>
      </c>
      <c r="R2783" s="1">
        <v>5401</v>
      </c>
      <c r="S2783" s="1" t="s">
        <v>4421</v>
      </c>
      <c r="T2783" s="1" t="s">
        <v>4422</v>
      </c>
      <c r="U2783" s="1" t="s">
        <v>8</v>
      </c>
    </row>
    <row r="2784" spans="1:21" ht="15.75" customHeight="1" x14ac:dyDescent="0.3">
      <c r="A2784" s="1" t="s">
        <v>10133</v>
      </c>
      <c r="B2784" s="1">
        <v>16925939</v>
      </c>
      <c r="C2784" s="1" t="s">
        <v>215</v>
      </c>
      <c r="D2784" s="1">
        <v>969128</v>
      </c>
      <c r="E2784" s="1" t="s">
        <v>3</v>
      </c>
      <c r="F2784" s="2">
        <v>45747</v>
      </c>
      <c r="H2784" s="3" t="s">
        <v>10134</v>
      </c>
      <c r="I2784" s="1" t="s">
        <v>10135</v>
      </c>
      <c r="J2784" s="1" t="s">
        <v>10136</v>
      </c>
      <c r="K2784" s="1" t="s">
        <v>10137</v>
      </c>
      <c r="O2784" s="1" t="s">
        <v>4027</v>
      </c>
      <c r="P2784" s="1">
        <v>7</v>
      </c>
      <c r="Q2784" s="1" t="s">
        <v>219</v>
      </c>
      <c r="R2784" s="1">
        <v>6901</v>
      </c>
      <c r="S2784" s="1" t="s">
        <v>10138</v>
      </c>
      <c r="T2784" s="1" t="s">
        <v>10139</v>
      </c>
      <c r="U2784" s="1" t="s">
        <v>8</v>
      </c>
    </row>
    <row r="2785" spans="1:21" ht="15.75" customHeight="1" x14ac:dyDescent="0.3">
      <c r="A2785" s="1" t="s">
        <v>10140</v>
      </c>
      <c r="B2785" s="1">
        <v>16001438</v>
      </c>
      <c r="C2785" s="1" t="s">
        <v>2</v>
      </c>
      <c r="D2785" s="1">
        <v>841052</v>
      </c>
      <c r="E2785" s="1" t="s">
        <v>3</v>
      </c>
      <c r="F2785" s="2">
        <v>45747</v>
      </c>
      <c r="H2785" s="3" t="s">
        <v>1344</v>
      </c>
      <c r="I2785" s="1" t="s">
        <v>1345</v>
      </c>
      <c r="O2785" s="1" t="s">
        <v>713</v>
      </c>
      <c r="P2785" s="1">
        <v>10</v>
      </c>
      <c r="Q2785" s="1" t="s">
        <v>7</v>
      </c>
      <c r="R2785" s="1">
        <v>33759</v>
      </c>
      <c r="S2785" s="1">
        <v>33759</v>
      </c>
      <c r="T2785" s="1">
        <v>33759</v>
      </c>
      <c r="U2785" s="1" t="s">
        <v>8</v>
      </c>
    </row>
    <row r="2786" spans="1:21" ht="15.75" customHeight="1" x14ac:dyDescent="0.3">
      <c r="A2786" s="1" t="s">
        <v>10141</v>
      </c>
      <c r="B2786" s="1">
        <v>20675382</v>
      </c>
      <c r="C2786" s="1" t="s">
        <v>65</v>
      </c>
      <c r="D2786" s="1">
        <v>3002941205</v>
      </c>
      <c r="E2786" s="1" t="s">
        <v>3</v>
      </c>
      <c r="F2786" s="2">
        <v>45747</v>
      </c>
      <c r="H2786" s="3" t="s">
        <v>10142</v>
      </c>
      <c r="I2786" s="1" t="s">
        <v>10143</v>
      </c>
      <c r="O2786" s="1" t="s">
        <v>10144</v>
      </c>
      <c r="P2786" s="1">
        <v>4</v>
      </c>
      <c r="Q2786" s="1" t="s">
        <v>69</v>
      </c>
      <c r="R2786" s="1">
        <v>85374</v>
      </c>
      <c r="S2786" s="1">
        <v>85374</v>
      </c>
      <c r="T2786" s="1">
        <v>85374</v>
      </c>
      <c r="U2786" s="1" t="s">
        <v>8</v>
      </c>
    </row>
    <row r="2787" spans="1:21" ht="15.75" customHeight="1" x14ac:dyDescent="0.3">
      <c r="A2787" s="1" t="s">
        <v>10145</v>
      </c>
      <c r="B2787" s="1">
        <v>392442</v>
      </c>
      <c r="C2787" s="1" t="s">
        <v>22</v>
      </c>
      <c r="D2787" s="1">
        <v>859</v>
      </c>
      <c r="E2787" s="1" t="s">
        <v>3</v>
      </c>
      <c r="F2787" s="2">
        <v>45747</v>
      </c>
      <c r="H2787" s="3" t="s">
        <v>10146</v>
      </c>
      <c r="I2787" s="1" t="s">
        <v>10147</v>
      </c>
      <c r="O2787" s="1" t="s">
        <v>8856</v>
      </c>
      <c r="P2787" s="1">
        <v>32</v>
      </c>
      <c r="Q2787" s="1" t="s">
        <v>26</v>
      </c>
      <c r="R2787" s="1">
        <v>79222805</v>
      </c>
      <c r="S2787" s="1">
        <v>79222805</v>
      </c>
      <c r="T2787" s="1">
        <v>79222805</v>
      </c>
      <c r="U2787" s="1" t="s">
        <v>8</v>
      </c>
    </row>
    <row r="2788" spans="1:21" ht="15.75" customHeight="1" x14ac:dyDescent="0.3">
      <c r="A2788" s="1" t="s">
        <v>10148</v>
      </c>
      <c r="B2788" s="1">
        <v>687257</v>
      </c>
      <c r="C2788" s="1" t="s">
        <v>390</v>
      </c>
      <c r="D2788" s="1">
        <v>3111962</v>
      </c>
      <c r="E2788" s="1" t="s">
        <v>3</v>
      </c>
      <c r="F2788" s="2">
        <v>45747</v>
      </c>
      <c r="H2788" s="3" t="s">
        <v>10149</v>
      </c>
      <c r="I2788" s="1" t="s">
        <v>10150</v>
      </c>
      <c r="O2788" s="1" t="s">
        <v>393</v>
      </c>
      <c r="P2788" s="1">
        <v>38</v>
      </c>
      <c r="Q2788" s="1" t="s">
        <v>394</v>
      </c>
      <c r="R2788" s="1">
        <v>972247039</v>
      </c>
      <c r="S2788" s="1">
        <v>972247039</v>
      </c>
      <c r="T2788" s="1">
        <v>972247039</v>
      </c>
      <c r="U2788" s="1" t="s">
        <v>8</v>
      </c>
    </row>
    <row r="2789" spans="1:21" ht="15.75" customHeight="1" x14ac:dyDescent="0.3">
      <c r="A2789" s="1" t="s">
        <v>10151</v>
      </c>
      <c r="B2789" s="1">
        <v>18818265</v>
      </c>
      <c r="C2789" s="1" t="s">
        <v>77</v>
      </c>
      <c r="D2789" s="1">
        <v>3351045</v>
      </c>
      <c r="E2789" s="1" t="s">
        <v>3</v>
      </c>
      <c r="F2789" s="2">
        <v>45747</v>
      </c>
      <c r="H2789" s="3" t="s">
        <v>10152</v>
      </c>
      <c r="I2789" s="1" t="s">
        <v>10153</v>
      </c>
      <c r="O2789" s="1" t="s">
        <v>2060</v>
      </c>
      <c r="P2789" s="1">
        <v>46</v>
      </c>
      <c r="Q2789" s="1" t="s">
        <v>81</v>
      </c>
      <c r="R2789" s="1">
        <v>84106</v>
      </c>
      <c r="S2789" s="1">
        <v>84106</v>
      </c>
      <c r="T2789" s="1">
        <v>84106</v>
      </c>
      <c r="U2789" s="1" t="s">
        <v>8</v>
      </c>
    </row>
    <row r="2790" spans="1:21" ht="15.75" customHeight="1" x14ac:dyDescent="0.3">
      <c r="A2790" s="1" t="s">
        <v>10154</v>
      </c>
      <c r="B2790" s="1">
        <v>20197077</v>
      </c>
      <c r="C2790" s="1" t="s">
        <v>91</v>
      </c>
      <c r="D2790" s="1">
        <v>3001765643</v>
      </c>
      <c r="E2790" s="1" t="s">
        <v>3</v>
      </c>
      <c r="F2790" s="2">
        <v>45747</v>
      </c>
      <c r="H2790" s="3" t="s">
        <v>10155</v>
      </c>
      <c r="I2790" s="1" t="s">
        <v>10156</v>
      </c>
      <c r="J2790" s="1" t="s">
        <v>539</v>
      </c>
      <c r="O2790" s="1" t="s">
        <v>94</v>
      </c>
      <c r="P2790" s="1">
        <v>11</v>
      </c>
      <c r="Q2790" s="1" t="s">
        <v>95</v>
      </c>
      <c r="R2790" s="1">
        <v>30345</v>
      </c>
      <c r="S2790" s="1">
        <v>30345</v>
      </c>
      <c r="T2790" s="1">
        <v>30345</v>
      </c>
      <c r="U2790" s="1" t="s">
        <v>8</v>
      </c>
    </row>
    <row r="2791" spans="1:21" ht="15.75" customHeight="1" x14ac:dyDescent="0.3">
      <c r="A2791" s="1" t="s">
        <v>10157</v>
      </c>
      <c r="B2791" s="1">
        <v>6907551</v>
      </c>
      <c r="C2791" s="1" t="s">
        <v>122</v>
      </c>
      <c r="D2791" s="1">
        <v>3002448849</v>
      </c>
      <c r="E2791" s="1" t="s">
        <v>3</v>
      </c>
      <c r="F2791" s="2">
        <v>45747</v>
      </c>
      <c r="H2791" s="3" t="s">
        <v>10158</v>
      </c>
      <c r="I2791" s="1" t="s">
        <v>10159</v>
      </c>
      <c r="J2791" s="1" t="s">
        <v>312</v>
      </c>
      <c r="O2791" s="1" t="s">
        <v>4670</v>
      </c>
      <c r="P2791" s="1">
        <v>15</v>
      </c>
      <c r="Q2791" s="1" t="s">
        <v>126</v>
      </c>
      <c r="R2791" s="1">
        <v>60181</v>
      </c>
      <c r="S2791" s="1">
        <v>60181</v>
      </c>
      <c r="T2791" s="1">
        <v>60181</v>
      </c>
      <c r="U2791" s="1" t="s">
        <v>8</v>
      </c>
    </row>
    <row r="2792" spans="1:21" ht="15.75" customHeight="1" x14ac:dyDescent="0.3">
      <c r="A2792" s="1" t="s">
        <v>10160</v>
      </c>
      <c r="B2792" s="1">
        <v>16626798</v>
      </c>
      <c r="C2792" s="1" t="s">
        <v>10</v>
      </c>
      <c r="D2792" s="1">
        <v>3552824</v>
      </c>
      <c r="E2792" s="1" t="s">
        <v>3</v>
      </c>
      <c r="F2792" s="2">
        <v>45747</v>
      </c>
      <c r="H2792" s="3" t="s">
        <v>10161</v>
      </c>
      <c r="I2792" s="1" t="s">
        <v>10162</v>
      </c>
      <c r="O2792" s="1" t="s">
        <v>10163</v>
      </c>
      <c r="P2792" s="1">
        <v>5</v>
      </c>
      <c r="Q2792" s="1" t="s">
        <v>14</v>
      </c>
      <c r="R2792" s="1">
        <v>90240</v>
      </c>
      <c r="S2792" s="1">
        <v>90240</v>
      </c>
      <c r="T2792" s="1">
        <v>90240</v>
      </c>
      <c r="U2792" s="1" t="s">
        <v>8</v>
      </c>
    </row>
    <row r="2793" spans="1:21" ht="15.75" customHeight="1" x14ac:dyDescent="0.3">
      <c r="A2793" s="1" t="s">
        <v>10164</v>
      </c>
      <c r="B2793" s="1">
        <v>18318880</v>
      </c>
      <c r="C2793" s="1" t="s">
        <v>112</v>
      </c>
      <c r="D2793" s="1">
        <v>3221148</v>
      </c>
      <c r="E2793" s="1" t="s">
        <v>3</v>
      </c>
      <c r="F2793" s="2">
        <v>45747</v>
      </c>
      <c r="H2793" s="3" t="s">
        <v>10165</v>
      </c>
      <c r="I2793" s="1" t="s">
        <v>10166</v>
      </c>
      <c r="J2793" s="1" t="s">
        <v>10167</v>
      </c>
      <c r="O2793" s="1" t="s">
        <v>854</v>
      </c>
      <c r="P2793" s="1">
        <v>20</v>
      </c>
      <c r="Q2793" s="1" t="s">
        <v>118</v>
      </c>
      <c r="R2793" s="1">
        <v>21153153</v>
      </c>
      <c r="S2793" s="1">
        <v>21153153</v>
      </c>
      <c r="T2793" s="1">
        <v>21153153</v>
      </c>
      <c r="U2793" s="1" t="s">
        <v>8</v>
      </c>
    </row>
    <row r="2794" spans="1:21" ht="15.75" customHeight="1" x14ac:dyDescent="0.3">
      <c r="A2794" s="1" t="s">
        <v>10168</v>
      </c>
      <c r="B2794" s="1">
        <v>17826667</v>
      </c>
      <c r="C2794" s="1" t="s">
        <v>2</v>
      </c>
      <c r="D2794" s="1">
        <v>3134827</v>
      </c>
      <c r="E2794" s="1" t="s">
        <v>3</v>
      </c>
      <c r="F2794" s="2">
        <v>45747</v>
      </c>
      <c r="H2794" s="3" t="s">
        <v>1344</v>
      </c>
      <c r="I2794" s="1" t="s">
        <v>1345</v>
      </c>
      <c r="O2794" s="1" t="s">
        <v>713</v>
      </c>
      <c r="P2794" s="1">
        <v>10</v>
      </c>
      <c r="Q2794" s="1" t="s">
        <v>7</v>
      </c>
      <c r="R2794" s="1">
        <v>33759</v>
      </c>
      <c r="S2794" s="1">
        <v>33759</v>
      </c>
      <c r="T2794" s="1">
        <v>33759</v>
      </c>
      <c r="U2794" s="1" t="s">
        <v>8</v>
      </c>
    </row>
    <row r="2795" spans="1:21" ht="15.75" customHeight="1" x14ac:dyDescent="0.3">
      <c r="A2795" s="1" t="s">
        <v>10169</v>
      </c>
      <c r="B2795" s="1">
        <v>20584321</v>
      </c>
      <c r="C2795" s="1" t="s">
        <v>122</v>
      </c>
      <c r="D2795" s="1">
        <v>3002356663</v>
      </c>
      <c r="E2795" s="1" t="s">
        <v>3</v>
      </c>
      <c r="F2795" s="2">
        <v>45747</v>
      </c>
      <c r="H2795" s="3" t="s">
        <v>7775</v>
      </c>
      <c r="I2795" s="1" t="s">
        <v>7776</v>
      </c>
      <c r="O2795" s="1" t="s">
        <v>125</v>
      </c>
      <c r="P2795" s="1">
        <v>15</v>
      </c>
      <c r="Q2795" s="1" t="s">
        <v>126</v>
      </c>
      <c r="R2795" s="1">
        <v>60018</v>
      </c>
      <c r="S2795" s="1">
        <v>60018</v>
      </c>
      <c r="T2795" s="1">
        <v>60018</v>
      </c>
      <c r="U2795" s="1" t="s">
        <v>8</v>
      </c>
    </row>
    <row r="2796" spans="1:21" ht="15.75" customHeight="1" x14ac:dyDescent="0.3">
      <c r="A2796" s="1" t="s">
        <v>10170</v>
      </c>
      <c r="B2796" s="1">
        <v>18573357</v>
      </c>
      <c r="C2796" s="1" t="s">
        <v>22</v>
      </c>
      <c r="D2796" s="1">
        <v>3299626</v>
      </c>
      <c r="E2796" s="1" t="s">
        <v>3</v>
      </c>
      <c r="F2796" s="2">
        <v>45747</v>
      </c>
      <c r="H2796" s="3" t="s">
        <v>10171</v>
      </c>
      <c r="I2796" s="1" t="s">
        <v>10172</v>
      </c>
      <c r="J2796" s="1" t="s">
        <v>620</v>
      </c>
      <c r="O2796" s="1" t="s">
        <v>10173</v>
      </c>
      <c r="P2796" s="1">
        <v>32</v>
      </c>
      <c r="Q2796" s="1" t="s">
        <v>26</v>
      </c>
      <c r="R2796" s="1">
        <v>8876</v>
      </c>
      <c r="S2796" s="1" t="s">
        <v>10174</v>
      </c>
      <c r="T2796" s="1" t="s">
        <v>10175</v>
      </c>
      <c r="U2796" s="1" t="s">
        <v>8</v>
      </c>
    </row>
    <row r="2797" spans="1:21" ht="15.75" customHeight="1" x14ac:dyDescent="0.3">
      <c r="A2797" s="1" t="s">
        <v>6914</v>
      </c>
      <c r="B2797" s="1">
        <v>19438101</v>
      </c>
      <c r="C2797" s="1" t="s">
        <v>134</v>
      </c>
      <c r="D2797" s="1">
        <v>3525123</v>
      </c>
      <c r="E2797" s="1" t="s">
        <v>58</v>
      </c>
      <c r="F2797" s="2">
        <v>45747</v>
      </c>
      <c r="G2797" s="1" t="s">
        <v>5384</v>
      </c>
      <c r="H2797" s="3" t="s">
        <v>6915</v>
      </c>
      <c r="I2797" s="1" t="s">
        <v>6916</v>
      </c>
      <c r="J2797" s="1" t="s">
        <v>6917</v>
      </c>
      <c r="O2797" s="1" t="s">
        <v>2459</v>
      </c>
      <c r="P2797" s="1">
        <v>49</v>
      </c>
      <c r="Q2797" s="1" t="s">
        <v>138</v>
      </c>
      <c r="R2797" s="1">
        <v>5201</v>
      </c>
      <c r="S2797" s="1" t="s">
        <v>2460</v>
      </c>
      <c r="T2797" s="1" t="s">
        <v>2461</v>
      </c>
      <c r="U2797" s="1" t="s">
        <v>8</v>
      </c>
    </row>
    <row r="2798" spans="1:21" ht="15.75" customHeight="1" x14ac:dyDescent="0.3">
      <c r="A2798" s="1" t="s">
        <v>10176</v>
      </c>
      <c r="B2798" s="1">
        <v>16643655</v>
      </c>
      <c r="C2798" s="1" t="s">
        <v>170</v>
      </c>
      <c r="D2798" s="1">
        <v>3281312</v>
      </c>
      <c r="E2798" s="1" t="s">
        <v>3</v>
      </c>
      <c r="F2798" s="2">
        <v>45747</v>
      </c>
      <c r="H2798" s="3" t="s">
        <v>10177</v>
      </c>
      <c r="I2798" s="1" t="s">
        <v>10178</v>
      </c>
      <c r="J2798" s="1" t="s">
        <v>10179</v>
      </c>
      <c r="O2798" s="1" t="s">
        <v>741</v>
      </c>
      <c r="P2798" s="1">
        <v>36</v>
      </c>
      <c r="Q2798" s="1" t="s">
        <v>174</v>
      </c>
      <c r="R2798" s="1">
        <v>44720</v>
      </c>
      <c r="S2798" s="1">
        <v>44720</v>
      </c>
      <c r="T2798" s="1">
        <v>44720</v>
      </c>
      <c r="U2798" s="1" t="s">
        <v>8</v>
      </c>
    </row>
    <row r="2799" spans="1:21" ht="15.75" customHeight="1" x14ac:dyDescent="0.3">
      <c r="A2799" s="1" t="s">
        <v>10180</v>
      </c>
      <c r="B2799" s="1">
        <v>8982794</v>
      </c>
      <c r="C2799" s="1" t="s">
        <v>65</v>
      </c>
      <c r="D2799" s="1">
        <v>531967</v>
      </c>
      <c r="E2799" s="1" t="s">
        <v>3</v>
      </c>
      <c r="F2799" s="2">
        <v>45747</v>
      </c>
      <c r="H2799" s="3" t="s">
        <v>7404</v>
      </c>
      <c r="I2799" s="1" t="s">
        <v>7405</v>
      </c>
      <c r="O2799" s="1" t="s">
        <v>68</v>
      </c>
      <c r="P2799" s="1">
        <v>4</v>
      </c>
      <c r="Q2799" s="1" t="s">
        <v>69</v>
      </c>
      <c r="R2799" s="1">
        <v>852548116</v>
      </c>
      <c r="S2799" s="1">
        <v>852548116</v>
      </c>
      <c r="T2799" s="1">
        <v>852548116</v>
      </c>
      <c r="U2799" s="1" t="s">
        <v>8</v>
      </c>
    </row>
    <row r="2800" spans="1:21" ht="15.75" customHeight="1" x14ac:dyDescent="0.3">
      <c r="A2800" s="1" t="s">
        <v>10181</v>
      </c>
      <c r="B2800" s="1">
        <v>17933609</v>
      </c>
      <c r="C2800" s="1" t="s">
        <v>250</v>
      </c>
      <c r="D2800" s="1">
        <v>3001632915</v>
      </c>
      <c r="E2800" s="1" t="s">
        <v>3</v>
      </c>
      <c r="F2800" s="2">
        <v>45747</v>
      </c>
      <c r="H2800" s="3" t="s">
        <v>10182</v>
      </c>
      <c r="I2800" s="1" t="s">
        <v>10183</v>
      </c>
      <c r="O2800" s="1" t="s">
        <v>453</v>
      </c>
      <c r="P2800" s="1">
        <v>45</v>
      </c>
      <c r="Q2800" s="1" t="s">
        <v>254</v>
      </c>
      <c r="R2800" s="1">
        <v>752061009</v>
      </c>
      <c r="S2800" s="1">
        <v>752061009</v>
      </c>
      <c r="T2800" s="1">
        <v>752061009</v>
      </c>
      <c r="U2800" s="1" t="s">
        <v>8</v>
      </c>
    </row>
    <row r="2801" spans="1:22" ht="15.75" customHeight="1" x14ac:dyDescent="0.3">
      <c r="A2801" s="1" t="s">
        <v>10184</v>
      </c>
      <c r="B2801" s="1">
        <v>16448866</v>
      </c>
      <c r="C2801" s="1" t="s">
        <v>134</v>
      </c>
      <c r="D2801" s="1">
        <v>788517</v>
      </c>
      <c r="E2801" s="1" t="s">
        <v>3</v>
      </c>
      <c r="F2801" s="2">
        <v>45747</v>
      </c>
      <c r="H2801" s="3" t="s">
        <v>10185</v>
      </c>
      <c r="I2801" s="1" t="s">
        <v>10186</v>
      </c>
      <c r="O2801" s="1" t="s">
        <v>9518</v>
      </c>
      <c r="P2801" s="1">
        <v>49</v>
      </c>
      <c r="Q2801" s="1" t="s">
        <v>138</v>
      </c>
      <c r="R2801" s="1">
        <v>5468</v>
      </c>
      <c r="S2801" s="1" t="s">
        <v>10187</v>
      </c>
      <c r="T2801" s="1" t="s">
        <v>10188</v>
      </c>
      <c r="U2801" s="1" t="s">
        <v>8</v>
      </c>
    </row>
    <row r="2802" spans="1:22" ht="15.75" customHeight="1" x14ac:dyDescent="0.3">
      <c r="A2802" s="1" t="s">
        <v>10189</v>
      </c>
      <c r="B2802" s="1">
        <v>18953587</v>
      </c>
      <c r="C2802" s="1" t="s">
        <v>65</v>
      </c>
      <c r="D2802" s="1">
        <v>3392002</v>
      </c>
      <c r="E2802" s="1" t="s">
        <v>3</v>
      </c>
      <c r="F2802" s="2">
        <v>45747</v>
      </c>
      <c r="H2802" s="3" t="s">
        <v>10190</v>
      </c>
      <c r="I2802" s="1" t="s">
        <v>10191</v>
      </c>
      <c r="O2802" s="1" t="s">
        <v>273</v>
      </c>
      <c r="P2802" s="1">
        <v>4</v>
      </c>
      <c r="Q2802" s="1" t="s">
        <v>69</v>
      </c>
      <c r="R2802" s="1">
        <v>852810800</v>
      </c>
      <c r="S2802" s="1">
        <v>852810800</v>
      </c>
      <c r="T2802" s="1">
        <v>852810800</v>
      </c>
      <c r="U2802" s="1" t="s">
        <v>8</v>
      </c>
    </row>
    <row r="2803" spans="1:22" ht="15.75" customHeight="1" x14ac:dyDescent="0.3">
      <c r="A2803" s="1" t="s">
        <v>10192</v>
      </c>
      <c r="B2803" s="1">
        <v>18030200</v>
      </c>
      <c r="C2803" s="1" t="s">
        <v>10</v>
      </c>
      <c r="D2803" s="1">
        <v>3222145</v>
      </c>
      <c r="E2803" s="1" t="s">
        <v>3</v>
      </c>
      <c r="F2803" s="2">
        <v>45747</v>
      </c>
      <c r="H2803" s="3" t="s">
        <v>10193</v>
      </c>
      <c r="I2803" s="1" t="s">
        <v>10194</v>
      </c>
      <c r="J2803" s="1" t="s">
        <v>10195</v>
      </c>
      <c r="O2803" s="1" t="s">
        <v>10196</v>
      </c>
      <c r="P2803" s="1">
        <v>5</v>
      </c>
      <c r="Q2803" s="1" t="s">
        <v>14</v>
      </c>
      <c r="R2803" s="1">
        <v>94558</v>
      </c>
      <c r="S2803" s="1">
        <v>94558</v>
      </c>
      <c r="T2803" s="1">
        <v>94558</v>
      </c>
      <c r="U2803" s="1" t="s">
        <v>8</v>
      </c>
    </row>
    <row r="2804" spans="1:22" ht="15.75" customHeight="1" x14ac:dyDescent="0.3">
      <c r="A2804" s="1" t="s">
        <v>10197</v>
      </c>
      <c r="B2804" s="1">
        <v>8100203</v>
      </c>
      <c r="C2804" s="1" t="s">
        <v>71</v>
      </c>
      <c r="D2804" s="1">
        <v>3497817</v>
      </c>
      <c r="E2804" s="1" t="s">
        <v>3</v>
      </c>
      <c r="F2804" s="2">
        <v>45747</v>
      </c>
      <c r="H2804" s="3" t="s">
        <v>10198</v>
      </c>
      <c r="I2804" s="1" t="s">
        <v>10199</v>
      </c>
      <c r="O2804" s="1" t="s">
        <v>757</v>
      </c>
      <c r="P2804" s="1">
        <v>28</v>
      </c>
      <c r="Q2804" s="1" t="s">
        <v>75</v>
      </c>
      <c r="R2804" s="1">
        <v>282277722</v>
      </c>
      <c r="S2804" s="1">
        <v>282277722</v>
      </c>
      <c r="T2804" s="1">
        <v>282277722</v>
      </c>
      <c r="U2804" s="1" t="s">
        <v>8</v>
      </c>
    </row>
    <row r="2805" spans="1:22" ht="15.75" customHeight="1" x14ac:dyDescent="0.3">
      <c r="A2805" s="1" t="s">
        <v>10200</v>
      </c>
      <c r="B2805" s="1">
        <v>20605825</v>
      </c>
      <c r="C2805" s="1" t="s">
        <v>128</v>
      </c>
      <c r="D2805" s="1">
        <v>3002454580</v>
      </c>
      <c r="E2805" s="1" t="s">
        <v>3</v>
      </c>
      <c r="F2805" s="2">
        <v>45747</v>
      </c>
      <c r="H2805" s="3" t="s">
        <v>10201</v>
      </c>
      <c r="I2805" s="1" t="s">
        <v>10202</v>
      </c>
      <c r="O2805" s="1" t="s">
        <v>117</v>
      </c>
      <c r="P2805" s="1">
        <v>9</v>
      </c>
      <c r="Q2805" s="1" t="s">
        <v>132</v>
      </c>
      <c r="R2805" s="1">
        <v>19808</v>
      </c>
      <c r="S2805" s="1">
        <v>19808</v>
      </c>
      <c r="T2805" s="1">
        <v>19808</v>
      </c>
      <c r="U2805" s="1" t="s">
        <v>8</v>
      </c>
    </row>
    <row r="2806" spans="1:22" ht="15.75" customHeight="1" x14ac:dyDescent="0.3">
      <c r="A2806" s="1" t="s">
        <v>10203</v>
      </c>
      <c r="B2806" s="1">
        <v>686304</v>
      </c>
      <c r="C2806" s="1" t="s">
        <v>10</v>
      </c>
      <c r="D2806" s="1">
        <v>3388676</v>
      </c>
      <c r="E2806" s="1" t="s">
        <v>3</v>
      </c>
      <c r="F2806" s="2">
        <v>45747</v>
      </c>
      <c r="H2806" s="3" t="s">
        <v>10204</v>
      </c>
      <c r="I2806" s="1" t="s">
        <v>10205</v>
      </c>
      <c r="O2806" s="1" t="s">
        <v>2801</v>
      </c>
      <c r="P2806" s="1">
        <v>5</v>
      </c>
      <c r="Q2806" s="1" t="s">
        <v>14</v>
      </c>
      <c r="R2806" s="1">
        <v>92626</v>
      </c>
      <c r="S2806" s="1">
        <v>92626</v>
      </c>
      <c r="T2806" s="1">
        <v>92626</v>
      </c>
      <c r="U2806" s="1" t="s">
        <v>8</v>
      </c>
    </row>
    <row r="2807" spans="1:22" ht="15.75" customHeight="1" x14ac:dyDescent="0.3">
      <c r="A2807" s="1" t="s">
        <v>10206</v>
      </c>
      <c r="B2807" s="1">
        <v>18964304</v>
      </c>
      <c r="C2807" s="1" t="s">
        <v>112</v>
      </c>
      <c r="D2807" s="1">
        <v>3397532</v>
      </c>
      <c r="E2807" s="1" t="s">
        <v>3</v>
      </c>
      <c r="F2807" s="2">
        <v>45747</v>
      </c>
      <c r="H2807" s="3" t="s">
        <v>10207</v>
      </c>
      <c r="I2807" s="1" t="s">
        <v>10208</v>
      </c>
      <c r="O2807" s="1" t="s">
        <v>10209</v>
      </c>
      <c r="P2807" s="1">
        <v>20</v>
      </c>
      <c r="Q2807" s="1" t="s">
        <v>118</v>
      </c>
      <c r="R2807" s="1">
        <v>1862</v>
      </c>
      <c r="S2807" s="1" t="s">
        <v>10210</v>
      </c>
      <c r="T2807" s="1" t="s">
        <v>10211</v>
      </c>
      <c r="U2807" s="1" t="s">
        <v>8</v>
      </c>
    </row>
    <row r="2808" spans="1:22" ht="15.75" customHeight="1" x14ac:dyDescent="0.3">
      <c r="A2808" s="1" t="s">
        <v>10212</v>
      </c>
      <c r="B2808" s="1">
        <v>9925625</v>
      </c>
      <c r="C2808" s="1" t="s">
        <v>170</v>
      </c>
      <c r="D2808" s="1">
        <v>833458</v>
      </c>
      <c r="E2808" s="1" t="s">
        <v>3</v>
      </c>
      <c r="F2808" s="2">
        <v>45747</v>
      </c>
      <c r="H2808" s="3" t="s">
        <v>10213</v>
      </c>
      <c r="I2808" s="1" t="s">
        <v>10214</v>
      </c>
      <c r="O2808" s="1" t="s">
        <v>10215</v>
      </c>
      <c r="P2808" s="1">
        <v>36</v>
      </c>
      <c r="Q2808" s="1" t="s">
        <v>174</v>
      </c>
      <c r="R2808" s="1">
        <v>450409010</v>
      </c>
      <c r="S2808" s="1">
        <v>450409010</v>
      </c>
      <c r="T2808" s="1">
        <v>450409010</v>
      </c>
      <c r="U2808" s="1" t="s">
        <v>8</v>
      </c>
      <c r="V2808" s="1" t="s">
        <v>10216</v>
      </c>
    </row>
    <row r="2809" spans="1:22" ht="15.75" customHeight="1" x14ac:dyDescent="0.3">
      <c r="A2809" s="1" t="s">
        <v>10217</v>
      </c>
      <c r="B2809" s="1">
        <v>19978993</v>
      </c>
      <c r="C2809" s="1" t="s">
        <v>77</v>
      </c>
      <c r="D2809" s="1">
        <v>3002165505</v>
      </c>
      <c r="E2809" s="1" t="s">
        <v>3</v>
      </c>
      <c r="F2809" s="2">
        <v>45747</v>
      </c>
      <c r="H2809" s="3" t="s">
        <v>10218</v>
      </c>
      <c r="I2809" s="1" t="s">
        <v>10219</v>
      </c>
      <c r="O2809" s="1" t="s">
        <v>10220</v>
      </c>
      <c r="P2809" s="1">
        <v>46</v>
      </c>
      <c r="Q2809" s="1" t="s">
        <v>81</v>
      </c>
      <c r="R2809" s="1">
        <v>84010</v>
      </c>
      <c r="S2809" s="1">
        <v>84010</v>
      </c>
      <c r="T2809" s="1">
        <v>84010</v>
      </c>
      <c r="U2809" s="1" t="s">
        <v>8</v>
      </c>
    </row>
    <row r="2810" spans="1:22" ht="15.75" customHeight="1" x14ac:dyDescent="0.3">
      <c r="A2810" s="1" t="s">
        <v>10221</v>
      </c>
      <c r="B2810" s="1">
        <v>21033913</v>
      </c>
      <c r="C2810" s="1" t="s">
        <v>37</v>
      </c>
      <c r="D2810" s="1">
        <v>3002938510</v>
      </c>
      <c r="E2810" s="1" t="s">
        <v>3</v>
      </c>
      <c r="F2810" s="2">
        <v>45747</v>
      </c>
      <c r="H2810" s="3" t="s">
        <v>10222</v>
      </c>
      <c r="I2810" s="1" t="s">
        <v>10223</v>
      </c>
      <c r="O2810" s="1" t="s">
        <v>1025</v>
      </c>
      <c r="P2810" s="1">
        <v>32</v>
      </c>
      <c r="Q2810" s="1" t="s">
        <v>26</v>
      </c>
      <c r="R2810" s="1">
        <v>70592721</v>
      </c>
      <c r="S2810" s="1">
        <v>70592721</v>
      </c>
      <c r="T2810" s="1">
        <v>70592721</v>
      </c>
      <c r="U2810" s="1" t="s">
        <v>8</v>
      </c>
    </row>
    <row r="2811" spans="1:22" ht="15.75" customHeight="1" x14ac:dyDescent="0.3">
      <c r="A2811" s="1" t="s">
        <v>10224</v>
      </c>
      <c r="B2811" s="1">
        <v>18593509</v>
      </c>
      <c r="C2811" s="1" t="s">
        <v>30</v>
      </c>
      <c r="D2811" s="1">
        <v>3002964342</v>
      </c>
      <c r="E2811" s="1" t="s">
        <v>3</v>
      </c>
      <c r="F2811" s="2">
        <v>45747</v>
      </c>
      <c r="H2811" s="3" t="s">
        <v>10225</v>
      </c>
      <c r="I2811" s="1" t="s">
        <v>10226</v>
      </c>
      <c r="O2811" s="1" t="s">
        <v>10227</v>
      </c>
      <c r="P2811" s="1">
        <v>35</v>
      </c>
      <c r="Q2811" s="1" t="s">
        <v>35</v>
      </c>
      <c r="R2811" s="1">
        <v>13057</v>
      </c>
      <c r="S2811" s="1">
        <v>13057</v>
      </c>
      <c r="T2811" s="1">
        <v>13057</v>
      </c>
      <c r="U2811" s="1" t="s">
        <v>8</v>
      </c>
    </row>
    <row r="2812" spans="1:22" ht="15.75" customHeight="1" x14ac:dyDescent="0.3">
      <c r="A2812" s="1" t="s">
        <v>10228</v>
      </c>
      <c r="B2812" s="1">
        <v>13467964</v>
      </c>
      <c r="C2812" s="1" t="s">
        <v>71</v>
      </c>
      <c r="D2812" s="1">
        <v>3593078</v>
      </c>
      <c r="E2812" s="1" t="s">
        <v>3</v>
      </c>
      <c r="F2812" s="2">
        <v>45747</v>
      </c>
      <c r="H2812" s="3" t="s">
        <v>10229</v>
      </c>
      <c r="I2812" s="1" t="s">
        <v>10230</v>
      </c>
      <c r="O2812" s="1" t="s">
        <v>10231</v>
      </c>
      <c r="P2812" s="1">
        <v>28</v>
      </c>
      <c r="Q2812" s="1" t="s">
        <v>75</v>
      </c>
      <c r="R2812" s="1">
        <v>27284</v>
      </c>
      <c r="S2812" s="1">
        <v>27284</v>
      </c>
      <c r="T2812" s="1">
        <v>27284</v>
      </c>
      <c r="U2812" s="1" t="s">
        <v>8</v>
      </c>
    </row>
    <row r="2813" spans="1:22" ht="15.75" customHeight="1" x14ac:dyDescent="0.3">
      <c r="A2813" s="1" t="s">
        <v>10232</v>
      </c>
      <c r="B2813" s="1">
        <v>10719887</v>
      </c>
      <c r="C2813" s="1" t="s">
        <v>134</v>
      </c>
      <c r="D2813" s="1">
        <v>595111</v>
      </c>
      <c r="E2813" s="1" t="s">
        <v>58</v>
      </c>
      <c r="F2813" s="2">
        <v>45747</v>
      </c>
      <c r="G2813" s="1" t="s">
        <v>2761</v>
      </c>
      <c r="H2813" s="3" t="s">
        <v>10233</v>
      </c>
      <c r="I2813" s="1" t="s">
        <v>10234</v>
      </c>
      <c r="O2813" s="1" t="s">
        <v>2407</v>
      </c>
      <c r="P2813" s="1">
        <v>49</v>
      </c>
      <c r="Q2813" s="1" t="s">
        <v>138</v>
      </c>
      <c r="R2813" s="1">
        <v>5641</v>
      </c>
      <c r="S2813" s="1" t="s">
        <v>6786</v>
      </c>
      <c r="T2813" s="1" t="s">
        <v>6787</v>
      </c>
      <c r="U2813" s="1" t="s">
        <v>8</v>
      </c>
    </row>
    <row r="2814" spans="1:22" ht="15.75" customHeight="1" x14ac:dyDescent="0.3">
      <c r="A2814" s="1" t="s">
        <v>10235</v>
      </c>
      <c r="B2814" s="1">
        <v>16435410</v>
      </c>
      <c r="C2814" s="1" t="s">
        <v>57</v>
      </c>
      <c r="D2814" s="1">
        <v>846535</v>
      </c>
      <c r="E2814" s="1" t="s">
        <v>3</v>
      </c>
      <c r="F2814" s="2">
        <v>45747</v>
      </c>
      <c r="H2814" s="3" t="s">
        <v>10236</v>
      </c>
      <c r="I2814" s="1" t="s">
        <v>10237</v>
      </c>
      <c r="O2814" s="1" t="s">
        <v>10238</v>
      </c>
      <c r="P2814" s="1">
        <v>39</v>
      </c>
      <c r="Q2814" s="1" t="s">
        <v>63</v>
      </c>
      <c r="R2814" s="1">
        <v>19422</v>
      </c>
      <c r="S2814" s="1">
        <v>19422</v>
      </c>
      <c r="T2814" s="1">
        <v>19422</v>
      </c>
      <c r="U2814" s="1" t="s">
        <v>8</v>
      </c>
    </row>
    <row r="2815" spans="1:22" ht="15.75" customHeight="1" x14ac:dyDescent="0.3">
      <c r="A2815" s="1" t="s">
        <v>10239</v>
      </c>
      <c r="B2815" s="1">
        <v>18799837</v>
      </c>
      <c r="C2815" s="1" t="s">
        <v>250</v>
      </c>
      <c r="D2815" s="1">
        <v>3347607</v>
      </c>
      <c r="E2815" s="1" t="s">
        <v>3</v>
      </c>
      <c r="F2815" s="2">
        <v>45747</v>
      </c>
      <c r="H2815" s="3" t="s">
        <v>10240</v>
      </c>
      <c r="I2815" s="1" t="s">
        <v>10241</v>
      </c>
      <c r="O2815" s="1" t="s">
        <v>1044</v>
      </c>
      <c r="P2815" s="1">
        <v>45</v>
      </c>
      <c r="Q2815" s="1" t="s">
        <v>254</v>
      </c>
      <c r="R2815" s="1">
        <v>75093</v>
      </c>
      <c r="S2815" s="1">
        <v>75093</v>
      </c>
      <c r="T2815" s="1">
        <v>75093</v>
      </c>
      <c r="U2815" s="1" t="s">
        <v>8</v>
      </c>
    </row>
    <row r="2816" spans="1:22" ht="15.75" customHeight="1" x14ac:dyDescent="0.3">
      <c r="A2816" s="1" t="s">
        <v>10242</v>
      </c>
      <c r="B2816" s="1">
        <v>17462886</v>
      </c>
      <c r="C2816" s="1" t="s">
        <v>2</v>
      </c>
      <c r="D2816" s="1">
        <v>3002459878</v>
      </c>
      <c r="E2816" s="1" t="s">
        <v>3</v>
      </c>
      <c r="F2816" s="2">
        <v>45747</v>
      </c>
      <c r="H2816" s="3" t="s">
        <v>10243</v>
      </c>
      <c r="I2816" s="1" t="s">
        <v>10244</v>
      </c>
      <c r="O2816" s="1" t="s">
        <v>168</v>
      </c>
      <c r="P2816" s="1">
        <v>10</v>
      </c>
      <c r="Q2816" s="1" t="s">
        <v>7</v>
      </c>
      <c r="R2816" s="1">
        <v>32968</v>
      </c>
      <c r="S2816" s="1">
        <v>32968</v>
      </c>
      <c r="T2816" s="1">
        <v>32968</v>
      </c>
      <c r="U2816" s="1" t="s">
        <v>8</v>
      </c>
    </row>
    <row r="2817" spans="1:22" ht="15.75" customHeight="1" x14ac:dyDescent="0.3">
      <c r="A2817" s="1" t="s">
        <v>10245</v>
      </c>
      <c r="B2817" s="1">
        <v>17202436</v>
      </c>
      <c r="C2817" s="1" t="s">
        <v>91</v>
      </c>
      <c r="D2817" s="1">
        <v>3684549</v>
      </c>
      <c r="E2817" s="1" t="s">
        <v>3</v>
      </c>
      <c r="F2817" s="2">
        <v>45747</v>
      </c>
      <c r="H2817" s="3" t="s">
        <v>10246</v>
      </c>
      <c r="I2817" s="1" t="s">
        <v>10247</v>
      </c>
      <c r="O2817" s="1" t="s">
        <v>6241</v>
      </c>
      <c r="P2817" s="1">
        <v>11</v>
      </c>
      <c r="Q2817" s="1" t="s">
        <v>95</v>
      </c>
      <c r="R2817" s="1">
        <v>300434824</v>
      </c>
      <c r="S2817" s="1">
        <v>300434824</v>
      </c>
      <c r="T2817" s="1">
        <v>300434824</v>
      </c>
      <c r="U2817" s="1" t="s">
        <v>8</v>
      </c>
    </row>
    <row r="2818" spans="1:22" ht="15.75" customHeight="1" x14ac:dyDescent="0.3">
      <c r="A2818" s="1" t="s">
        <v>10248</v>
      </c>
      <c r="B2818" s="1">
        <v>2332489</v>
      </c>
      <c r="C2818" s="1" t="s">
        <v>30</v>
      </c>
      <c r="D2818" s="1">
        <v>845748</v>
      </c>
      <c r="E2818" s="1" t="s">
        <v>3</v>
      </c>
      <c r="F2818" s="2">
        <v>45747</v>
      </c>
      <c r="H2818" s="3" t="s">
        <v>10249</v>
      </c>
      <c r="I2818" s="1" t="s">
        <v>10250</v>
      </c>
      <c r="J2818" s="1" t="s">
        <v>10251</v>
      </c>
      <c r="O2818" s="1" t="s">
        <v>307</v>
      </c>
      <c r="P2818" s="1">
        <v>35</v>
      </c>
      <c r="Q2818" s="1" t="s">
        <v>35</v>
      </c>
      <c r="R2818" s="1">
        <v>10005</v>
      </c>
      <c r="S2818" s="1">
        <v>10005</v>
      </c>
      <c r="T2818" s="1">
        <v>10005</v>
      </c>
      <c r="U2818" s="1" t="s">
        <v>8</v>
      </c>
    </row>
    <row r="2819" spans="1:22" ht="15.75" customHeight="1" x14ac:dyDescent="0.3">
      <c r="A2819" s="1" t="s">
        <v>10252</v>
      </c>
      <c r="B2819" s="1">
        <v>2104981</v>
      </c>
      <c r="C2819" s="1" t="s">
        <v>122</v>
      </c>
      <c r="D2819" s="1">
        <v>761</v>
      </c>
      <c r="E2819" s="1" t="s">
        <v>3</v>
      </c>
      <c r="F2819" s="2">
        <v>45747</v>
      </c>
      <c r="H2819" s="3" t="s">
        <v>10253</v>
      </c>
      <c r="I2819" s="1" t="s">
        <v>10254</v>
      </c>
      <c r="O2819" s="1" t="s">
        <v>5785</v>
      </c>
      <c r="P2819" s="1">
        <v>15</v>
      </c>
      <c r="Q2819" s="1" t="s">
        <v>126</v>
      </c>
      <c r="R2819" s="1">
        <v>60181</v>
      </c>
      <c r="S2819" s="1">
        <v>60181</v>
      </c>
      <c r="T2819" s="1">
        <v>60181</v>
      </c>
      <c r="U2819" s="1" t="s">
        <v>8</v>
      </c>
    </row>
    <row r="2820" spans="1:22" ht="15.75" customHeight="1" x14ac:dyDescent="0.3">
      <c r="A2820" s="1" t="s">
        <v>10255</v>
      </c>
      <c r="B2820" s="1">
        <v>20812315</v>
      </c>
      <c r="C2820" s="1" t="s">
        <v>22</v>
      </c>
      <c r="D2820" s="1">
        <v>3002658212</v>
      </c>
      <c r="E2820" s="1" t="s">
        <v>3</v>
      </c>
      <c r="F2820" s="2">
        <v>45747</v>
      </c>
      <c r="H2820" s="3" t="s">
        <v>10256</v>
      </c>
      <c r="I2820" s="1" t="s">
        <v>10257</v>
      </c>
      <c r="J2820" s="1" t="s">
        <v>10258</v>
      </c>
      <c r="O2820" s="1" t="s">
        <v>7388</v>
      </c>
      <c r="P2820" s="1">
        <v>32</v>
      </c>
      <c r="Q2820" s="1" t="s">
        <v>26</v>
      </c>
      <c r="R2820" s="1">
        <v>8034</v>
      </c>
      <c r="S2820" s="1" t="s">
        <v>10259</v>
      </c>
      <c r="T2820" s="1" t="s">
        <v>10260</v>
      </c>
      <c r="U2820" s="1" t="s">
        <v>8</v>
      </c>
    </row>
    <row r="2821" spans="1:22" ht="15.75" customHeight="1" x14ac:dyDescent="0.3">
      <c r="A2821" s="1" t="s">
        <v>10261</v>
      </c>
      <c r="B2821" s="1">
        <v>8245063</v>
      </c>
      <c r="C2821" s="1" t="s">
        <v>250</v>
      </c>
      <c r="D2821" s="1">
        <v>969124</v>
      </c>
      <c r="E2821" s="1" t="s">
        <v>3</v>
      </c>
      <c r="F2821" s="2">
        <v>45747</v>
      </c>
      <c r="H2821" s="3" t="s">
        <v>10262</v>
      </c>
      <c r="I2821" s="1" t="s">
        <v>10263</v>
      </c>
      <c r="O2821" s="1" t="s">
        <v>10264</v>
      </c>
      <c r="P2821" s="1">
        <v>45</v>
      </c>
      <c r="Q2821" s="1" t="s">
        <v>254</v>
      </c>
      <c r="R2821" s="1">
        <v>76258</v>
      </c>
      <c r="S2821" s="1">
        <v>76258</v>
      </c>
      <c r="T2821" s="1">
        <v>76258</v>
      </c>
      <c r="U2821" s="1" t="s">
        <v>8</v>
      </c>
    </row>
    <row r="2822" spans="1:22" ht="15.75" customHeight="1" x14ac:dyDescent="0.3">
      <c r="A2822" s="1" t="s">
        <v>10265</v>
      </c>
      <c r="B2822" s="1">
        <v>20321817</v>
      </c>
      <c r="C2822" s="1" t="s">
        <v>197</v>
      </c>
      <c r="D2822" s="1">
        <v>3002141326</v>
      </c>
      <c r="E2822" s="1" t="s">
        <v>3</v>
      </c>
      <c r="F2822" s="2">
        <v>45747</v>
      </c>
      <c r="H2822" s="3" t="s">
        <v>10266</v>
      </c>
      <c r="I2822" s="1" t="s">
        <v>10267</v>
      </c>
      <c r="O2822" s="1" t="s">
        <v>757</v>
      </c>
      <c r="P2822" s="1">
        <v>28</v>
      </c>
      <c r="Q2822" s="1" t="s">
        <v>75</v>
      </c>
      <c r="R2822" s="1">
        <v>282034902</v>
      </c>
      <c r="S2822" s="1">
        <v>282034902</v>
      </c>
      <c r="T2822" s="1">
        <v>282034902</v>
      </c>
      <c r="U2822" s="1" t="s">
        <v>8</v>
      </c>
    </row>
    <row r="2823" spans="1:22" ht="15.75" customHeight="1" x14ac:dyDescent="0.3">
      <c r="A2823" s="1" t="s">
        <v>10268</v>
      </c>
      <c r="B2823" s="1">
        <v>960509</v>
      </c>
      <c r="C2823" s="1" t="s">
        <v>16</v>
      </c>
      <c r="D2823" s="1">
        <v>708528</v>
      </c>
      <c r="E2823" s="1" t="s">
        <v>3</v>
      </c>
      <c r="F2823" s="2">
        <v>45747</v>
      </c>
      <c r="H2823" s="3" t="s">
        <v>10269</v>
      </c>
      <c r="I2823" s="1" t="s">
        <v>10270</v>
      </c>
      <c r="O2823" s="1" t="s">
        <v>3432</v>
      </c>
      <c r="P2823" s="1">
        <v>23</v>
      </c>
      <c r="Q2823" s="1" t="s">
        <v>20</v>
      </c>
      <c r="R2823" s="1">
        <v>48381</v>
      </c>
      <c r="S2823" s="1">
        <v>48381</v>
      </c>
      <c r="T2823" s="1">
        <v>48381</v>
      </c>
      <c r="U2823" s="1" t="s">
        <v>8</v>
      </c>
    </row>
    <row r="2824" spans="1:22" ht="15.75" customHeight="1" x14ac:dyDescent="0.3">
      <c r="A2824" s="1" t="s">
        <v>10271</v>
      </c>
      <c r="B2824" s="1">
        <v>7971180</v>
      </c>
      <c r="C2824" s="1" t="s">
        <v>10</v>
      </c>
      <c r="D2824" s="1">
        <v>549398</v>
      </c>
      <c r="E2824" s="1" t="s">
        <v>3</v>
      </c>
      <c r="F2824" s="2">
        <v>45747</v>
      </c>
      <c r="H2824" s="3" t="s">
        <v>10272</v>
      </c>
      <c r="I2824" s="1" t="s">
        <v>10273</v>
      </c>
      <c r="O2824" s="1" t="s">
        <v>7247</v>
      </c>
      <c r="P2824" s="1">
        <v>5</v>
      </c>
      <c r="Q2824" s="1" t="s">
        <v>14</v>
      </c>
      <c r="R2824" s="1">
        <v>95126</v>
      </c>
      <c r="S2824" s="1">
        <v>95126</v>
      </c>
      <c r="T2824" s="1">
        <v>95126</v>
      </c>
      <c r="U2824" s="1" t="s">
        <v>8</v>
      </c>
    </row>
    <row r="2825" spans="1:22" ht="15.75" customHeight="1" x14ac:dyDescent="0.3">
      <c r="A2825" s="1" t="s">
        <v>10274</v>
      </c>
      <c r="B2825" s="1">
        <v>6058105</v>
      </c>
      <c r="C2825" s="1" t="s">
        <v>30</v>
      </c>
      <c r="D2825" s="1">
        <v>688657</v>
      </c>
      <c r="E2825" s="1" t="s">
        <v>3</v>
      </c>
      <c r="F2825" s="2">
        <v>45747</v>
      </c>
      <c r="H2825" s="3" t="s">
        <v>10275</v>
      </c>
      <c r="I2825" s="1" t="s">
        <v>10276</v>
      </c>
      <c r="O2825" s="1" t="s">
        <v>10277</v>
      </c>
      <c r="P2825" s="1">
        <v>35</v>
      </c>
      <c r="Q2825" s="1" t="s">
        <v>35</v>
      </c>
      <c r="R2825" s="1">
        <v>125082759</v>
      </c>
      <c r="S2825" s="1">
        <v>125082759</v>
      </c>
      <c r="T2825" s="1">
        <v>125082759</v>
      </c>
      <c r="U2825" s="1" t="s">
        <v>8</v>
      </c>
      <c r="V2825" s="1" t="s">
        <v>5631</v>
      </c>
    </row>
    <row r="2826" spans="1:22" ht="15.75" customHeight="1" x14ac:dyDescent="0.3">
      <c r="A2826" s="1" t="s">
        <v>10278</v>
      </c>
      <c r="B2826" s="1">
        <v>17778139</v>
      </c>
      <c r="C2826" s="1" t="s">
        <v>250</v>
      </c>
      <c r="D2826" s="1">
        <v>3001620291</v>
      </c>
      <c r="E2826" s="1" t="s">
        <v>3</v>
      </c>
      <c r="F2826" s="2">
        <v>45747</v>
      </c>
      <c r="H2826" s="3" t="s">
        <v>10279</v>
      </c>
      <c r="I2826" s="1" t="s">
        <v>10280</v>
      </c>
      <c r="O2826" s="1" t="s">
        <v>10281</v>
      </c>
      <c r="P2826" s="1">
        <v>45</v>
      </c>
      <c r="Q2826" s="1" t="s">
        <v>254</v>
      </c>
      <c r="R2826" s="1">
        <v>776277018</v>
      </c>
      <c r="S2826" s="1">
        <v>776277018</v>
      </c>
      <c r="T2826" s="1">
        <v>776277018</v>
      </c>
      <c r="U2826" s="1" t="s">
        <v>8</v>
      </c>
    </row>
    <row r="2827" spans="1:22" ht="15.75" customHeight="1" x14ac:dyDescent="0.3">
      <c r="A2827" s="1" t="s">
        <v>10282</v>
      </c>
      <c r="B2827" s="1">
        <v>9621347</v>
      </c>
      <c r="C2827" s="1" t="s">
        <v>909</v>
      </c>
      <c r="D2827" s="1">
        <v>3650403</v>
      </c>
      <c r="E2827" s="1" t="s">
        <v>3</v>
      </c>
      <c r="F2827" s="2">
        <v>45747</v>
      </c>
      <c r="H2827" s="3" t="s">
        <v>10283</v>
      </c>
      <c r="I2827" s="1" t="s">
        <v>10284</v>
      </c>
      <c r="O2827" s="1" t="s">
        <v>10285</v>
      </c>
      <c r="P2827" s="1">
        <v>51</v>
      </c>
      <c r="Q2827" s="1" t="s">
        <v>913</v>
      </c>
      <c r="R2827" s="1">
        <v>54455</v>
      </c>
      <c r="S2827" s="1">
        <v>54455</v>
      </c>
      <c r="T2827" s="1">
        <v>54455</v>
      </c>
      <c r="U2827" s="1" t="s">
        <v>8</v>
      </c>
    </row>
    <row r="2828" spans="1:22" ht="15.75" customHeight="1" x14ac:dyDescent="0.3">
      <c r="A2828" s="1" t="s">
        <v>10286</v>
      </c>
      <c r="B2828" s="1">
        <v>18350689</v>
      </c>
      <c r="C2828" s="1" t="s">
        <v>2</v>
      </c>
      <c r="D2828" s="1">
        <v>3284609</v>
      </c>
      <c r="E2828" s="1" t="s">
        <v>3</v>
      </c>
      <c r="F2828" s="2">
        <v>45747</v>
      </c>
      <c r="H2828" s="3" t="s">
        <v>10287</v>
      </c>
      <c r="I2828" s="1" t="s">
        <v>10288</v>
      </c>
      <c r="O2828" s="1" t="s">
        <v>5014</v>
      </c>
      <c r="P2828" s="1">
        <v>10</v>
      </c>
      <c r="Q2828" s="1" t="s">
        <v>7</v>
      </c>
      <c r="R2828" s="1">
        <v>33065</v>
      </c>
      <c r="S2828" s="1">
        <v>33065</v>
      </c>
      <c r="T2828" s="1">
        <v>33065</v>
      </c>
      <c r="U2828" s="1" t="s">
        <v>8</v>
      </c>
    </row>
    <row r="2829" spans="1:22" ht="15.75" customHeight="1" x14ac:dyDescent="0.3">
      <c r="A2829" s="1" t="s">
        <v>10289</v>
      </c>
      <c r="B2829" s="1">
        <v>19859170</v>
      </c>
      <c r="C2829" s="1" t="s">
        <v>134</v>
      </c>
      <c r="D2829" s="1">
        <v>3654271</v>
      </c>
      <c r="E2829" s="1" t="s">
        <v>3</v>
      </c>
      <c r="F2829" s="2">
        <v>45747</v>
      </c>
      <c r="H2829" s="3" t="s">
        <v>10290</v>
      </c>
      <c r="I2829" s="1" t="s">
        <v>10291</v>
      </c>
      <c r="O2829" s="1" t="s">
        <v>10292</v>
      </c>
      <c r="P2829" s="1">
        <v>49</v>
      </c>
      <c r="Q2829" s="1" t="s">
        <v>138</v>
      </c>
      <c r="R2829" s="1">
        <v>5482</v>
      </c>
      <c r="S2829" s="1" t="s">
        <v>10293</v>
      </c>
      <c r="T2829" s="1" t="s">
        <v>10294</v>
      </c>
      <c r="U2829" s="1" t="s">
        <v>8</v>
      </c>
    </row>
    <row r="2830" spans="1:22" ht="15.75" customHeight="1" x14ac:dyDescent="0.3">
      <c r="A2830" s="1" t="s">
        <v>10295</v>
      </c>
      <c r="B2830" s="1">
        <v>7146188</v>
      </c>
      <c r="C2830" s="1" t="s">
        <v>181</v>
      </c>
      <c r="D2830" s="1">
        <v>3631589</v>
      </c>
      <c r="E2830" s="1" t="s">
        <v>3</v>
      </c>
      <c r="F2830" s="2">
        <v>45747</v>
      </c>
      <c r="H2830" s="3" t="s">
        <v>10296</v>
      </c>
      <c r="I2830" s="1" t="s">
        <v>10297</v>
      </c>
      <c r="O2830" s="1" t="s">
        <v>184</v>
      </c>
      <c r="P2830" s="1">
        <v>16</v>
      </c>
      <c r="Q2830" s="1" t="s">
        <v>185</v>
      </c>
      <c r="R2830" s="1">
        <v>46835</v>
      </c>
      <c r="S2830" s="1">
        <v>46835</v>
      </c>
      <c r="T2830" s="1">
        <v>46835</v>
      </c>
      <c r="U2830" s="1" t="s">
        <v>8</v>
      </c>
    </row>
    <row r="2831" spans="1:22" ht="15.75" customHeight="1" x14ac:dyDescent="0.3">
      <c r="A2831" s="1" t="s">
        <v>10298</v>
      </c>
      <c r="B2831" s="1">
        <v>18400474</v>
      </c>
      <c r="C2831" s="1" t="s">
        <v>65</v>
      </c>
      <c r="D2831" s="1">
        <v>3249973</v>
      </c>
      <c r="E2831" s="1" t="s">
        <v>3</v>
      </c>
      <c r="F2831" s="2">
        <v>45747</v>
      </c>
      <c r="H2831" s="3" t="s">
        <v>10299</v>
      </c>
      <c r="I2831" s="1" t="s">
        <v>10300</v>
      </c>
      <c r="O2831" s="1" t="s">
        <v>273</v>
      </c>
      <c r="P2831" s="1">
        <v>4</v>
      </c>
      <c r="Q2831" s="1" t="s">
        <v>69</v>
      </c>
      <c r="R2831" s="1">
        <v>85281</v>
      </c>
      <c r="S2831" s="1">
        <v>85281</v>
      </c>
      <c r="T2831" s="1">
        <v>85281</v>
      </c>
      <c r="U2831" s="1" t="s">
        <v>8</v>
      </c>
    </row>
    <row r="2832" spans="1:22" ht="15.75" customHeight="1" x14ac:dyDescent="0.3">
      <c r="A2832" s="1" t="s">
        <v>10301</v>
      </c>
      <c r="B2832" s="1">
        <v>8966319</v>
      </c>
      <c r="C2832" s="1" t="s">
        <v>733</v>
      </c>
      <c r="D2832" s="1">
        <v>683184</v>
      </c>
      <c r="E2832" s="1" t="s">
        <v>3</v>
      </c>
      <c r="F2832" s="2">
        <v>45747</v>
      </c>
      <c r="H2832" s="3" t="s">
        <v>2273</v>
      </c>
      <c r="I2832" s="1" t="s">
        <v>2274</v>
      </c>
      <c r="O2832" s="1" t="s">
        <v>2275</v>
      </c>
      <c r="P2832" s="1">
        <v>38</v>
      </c>
      <c r="Q2832" s="1" t="s">
        <v>394</v>
      </c>
      <c r="R2832" s="1">
        <v>973011143</v>
      </c>
      <c r="S2832" s="1">
        <v>973011143</v>
      </c>
      <c r="T2832" s="1">
        <v>973011143</v>
      </c>
      <c r="U2832" s="1" t="s">
        <v>8</v>
      </c>
    </row>
    <row r="2833" spans="1:21" ht="15.75" customHeight="1" x14ac:dyDescent="0.3">
      <c r="A2833" s="1" t="s">
        <v>10302</v>
      </c>
      <c r="B2833" s="1">
        <v>18722853</v>
      </c>
      <c r="C2833" s="1" t="s">
        <v>57</v>
      </c>
      <c r="D2833" s="1">
        <v>3002178937</v>
      </c>
      <c r="E2833" s="1" t="s">
        <v>3</v>
      </c>
      <c r="F2833" s="2">
        <v>45747</v>
      </c>
      <c r="H2833" s="3" t="s">
        <v>10303</v>
      </c>
      <c r="I2833" s="1" t="s">
        <v>10304</v>
      </c>
      <c r="O2833" s="1" t="s">
        <v>5230</v>
      </c>
      <c r="P2833" s="1">
        <v>39</v>
      </c>
      <c r="Q2833" s="1" t="s">
        <v>63</v>
      </c>
      <c r="R2833" s="1">
        <v>19425</v>
      </c>
      <c r="S2833" s="1">
        <v>19425</v>
      </c>
      <c r="T2833" s="1">
        <v>19425</v>
      </c>
      <c r="U2833" s="1" t="s">
        <v>8</v>
      </c>
    </row>
    <row r="2834" spans="1:21" ht="15.75" customHeight="1" x14ac:dyDescent="0.3">
      <c r="A2834" s="1" t="s">
        <v>10305</v>
      </c>
      <c r="B2834" s="1">
        <v>16251527</v>
      </c>
      <c r="C2834" s="1" t="s">
        <v>181</v>
      </c>
      <c r="D2834" s="1">
        <v>794508</v>
      </c>
      <c r="E2834" s="1" t="s">
        <v>3</v>
      </c>
      <c r="F2834" s="2">
        <v>45747</v>
      </c>
      <c r="H2834" s="3" t="s">
        <v>10306</v>
      </c>
      <c r="I2834" s="1" t="s">
        <v>10307</v>
      </c>
      <c r="O2834" s="1" t="s">
        <v>948</v>
      </c>
      <c r="P2834" s="1">
        <v>16</v>
      </c>
      <c r="Q2834" s="1" t="s">
        <v>185</v>
      </c>
      <c r="R2834" s="1">
        <v>46240</v>
      </c>
      <c r="S2834" s="1">
        <v>46240</v>
      </c>
      <c r="T2834" s="1">
        <v>46240</v>
      </c>
      <c r="U2834" s="1" t="s">
        <v>8</v>
      </c>
    </row>
    <row r="2835" spans="1:21" ht="15.75" customHeight="1" x14ac:dyDescent="0.3">
      <c r="A2835" s="1" t="s">
        <v>10308</v>
      </c>
      <c r="B2835" s="1">
        <v>1055655</v>
      </c>
      <c r="C2835" s="1" t="s">
        <v>10</v>
      </c>
      <c r="D2835" s="1">
        <v>507</v>
      </c>
      <c r="E2835" s="1" t="s">
        <v>3</v>
      </c>
      <c r="F2835" s="2">
        <v>45747</v>
      </c>
      <c r="H2835" s="3" t="s">
        <v>10309</v>
      </c>
      <c r="I2835" s="1" t="s">
        <v>10310</v>
      </c>
      <c r="O2835" s="1" t="s">
        <v>1169</v>
      </c>
      <c r="P2835" s="1">
        <v>5</v>
      </c>
      <c r="Q2835" s="1" t="s">
        <v>14</v>
      </c>
      <c r="R2835" s="1">
        <v>92101</v>
      </c>
      <c r="S2835" s="1">
        <v>92101</v>
      </c>
      <c r="T2835" s="1">
        <v>92101</v>
      </c>
      <c r="U2835" s="1" t="s">
        <v>8</v>
      </c>
    </row>
    <row r="2836" spans="1:21" ht="15.75" customHeight="1" x14ac:dyDescent="0.3">
      <c r="A2836" s="1" t="s">
        <v>10311</v>
      </c>
      <c r="B2836" s="1">
        <v>8191548</v>
      </c>
      <c r="C2836" s="1" t="s">
        <v>2</v>
      </c>
      <c r="D2836" s="1">
        <v>813690</v>
      </c>
      <c r="E2836" s="1" t="s">
        <v>3</v>
      </c>
      <c r="F2836" s="2">
        <v>45747</v>
      </c>
      <c r="H2836" s="3" t="s">
        <v>10312</v>
      </c>
      <c r="I2836" s="1" t="s">
        <v>10313</v>
      </c>
      <c r="O2836" s="1" t="s">
        <v>10314</v>
      </c>
      <c r="P2836" s="1">
        <v>10</v>
      </c>
      <c r="Q2836" s="1" t="s">
        <v>7</v>
      </c>
      <c r="R2836" s="1">
        <v>33772</v>
      </c>
      <c r="S2836" s="1">
        <v>33772</v>
      </c>
      <c r="T2836" s="1">
        <v>33772</v>
      </c>
      <c r="U2836" s="1" t="s">
        <v>8</v>
      </c>
    </row>
    <row r="2837" spans="1:21" ht="15.75" customHeight="1" x14ac:dyDescent="0.3">
      <c r="A2837" s="1" t="s">
        <v>10315</v>
      </c>
      <c r="B2837" s="1">
        <v>6905581</v>
      </c>
      <c r="C2837" s="1" t="s">
        <v>30</v>
      </c>
      <c r="D2837" s="1">
        <v>406</v>
      </c>
      <c r="E2837" s="1" t="s">
        <v>3</v>
      </c>
      <c r="F2837" s="2">
        <v>45747</v>
      </c>
      <c r="H2837" s="3" t="s">
        <v>8750</v>
      </c>
      <c r="I2837" s="1" t="s">
        <v>8751</v>
      </c>
      <c r="O2837" s="1" t="s">
        <v>1976</v>
      </c>
      <c r="P2837" s="1">
        <v>35</v>
      </c>
      <c r="Q2837" s="1" t="s">
        <v>35</v>
      </c>
      <c r="R2837" s="1">
        <v>12207</v>
      </c>
      <c r="S2837" s="1">
        <v>12207</v>
      </c>
      <c r="T2837" s="1">
        <v>12207</v>
      </c>
      <c r="U2837" s="1" t="s">
        <v>8</v>
      </c>
    </row>
    <row r="2838" spans="1:21" ht="15.75" customHeight="1" x14ac:dyDescent="0.3">
      <c r="A2838" s="1" t="s">
        <v>10316</v>
      </c>
      <c r="B2838" s="1">
        <v>17253718</v>
      </c>
      <c r="C2838" s="1" t="s">
        <v>65</v>
      </c>
      <c r="D2838" s="1">
        <v>988467</v>
      </c>
      <c r="E2838" s="1" t="s">
        <v>3</v>
      </c>
      <c r="F2838" s="2">
        <v>45747</v>
      </c>
      <c r="H2838" s="3" t="s">
        <v>9529</v>
      </c>
      <c r="I2838" s="1" t="s">
        <v>9530</v>
      </c>
      <c r="O2838" s="1" t="s">
        <v>68</v>
      </c>
      <c r="P2838" s="1">
        <v>4</v>
      </c>
      <c r="Q2838" s="1" t="s">
        <v>69</v>
      </c>
      <c r="R2838" s="1">
        <v>852541825</v>
      </c>
      <c r="S2838" s="1">
        <v>852541825</v>
      </c>
      <c r="T2838" s="1">
        <v>852541825</v>
      </c>
      <c r="U2838" s="1" t="s">
        <v>8</v>
      </c>
    </row>
    <row r="2839" spans="1:21" ht="15.75" customHeight="1" x14ac:dyDescent="0.3">
      <c r="A2839" s="1" t="s">
        <v>10317</v>
      </c>
      <c r="B2839" s="1">
        <v>3392316</v>
      </c>
      <c r="C2839" s="1" t="s">
        <v>2</v>
      </c>
      <c r="D2839" s="1">
        <v>3002262734</v>
      </c>
      <c r="E2839" s="1" t="s">
        <v>3</v>
      </c>
      <c r="F2839" s="2">
        <v>45747</v>
      </c>
      <c r="H2839" s="3" t="s">
        <v>10318</v>
      </c>
      <c r="I2839" s="1" t="s">
        <v>10319</v>
      </c>
      <c r="O2839" s="1" t="s">
        <v>9260</v>
      </c>
      <c r="P2839" s="1">
        <v>10</v>
      </c>
      <c r="Q2839" s="1" t="s">
        <v>7</v>
      </c>
      <c r="R2839" s="1">
        <v>34996</v>
      </c>
      <c r="S2839" s="1">
        <v>34996</v>
      </c>
      <c r="T2839" s="1">
        <v>34996</v>
      </c>
      <c r="U2839" s="1" t="s">
        <v>8</v>
      </c>
    </row>
    <row r="2840" spans="1:21" ht="15.75" customHeight="1" x14ac:dyDescent="0.3">
      <c r="A2840" s="1" t="s">
        <v>10320</v>
      </c>
      <c r="B2840" s="1">
        <v>5437760</v>
      </c>
      <c r="C2840" s="1" t="s">
        <v>112</v>
      </c>
      <c r="D2840" s="1">
        <v>689</v>
      </c>
      <c r="E2840" s="1" t="s">
        <v>3</v>
      </c>
      <c r="F2840" s="2">
        <v>45747</v>
      </c>
      <c r="H2840" s="3" t="s">
        <v>10321</v>
      </c>
      <c r="I2840" s="1" t="s">
        <v>10322</v>
      </c>
      <c r="O2840" s="1" t="s">
        <v>10323</v>
      </c>
      <c r="P2840" s="1">
        <v>20</v>
      </c>
      <c r="Q2840" s="1" t="s">
        <v>118</v>
      </c>
      <c r="R2840" s="1">
        <v>1775</v>
      </c>
      <c r="S2840" s="1" t="s">
        <v>10324</v>
      </c>
      <c r="T2840" s="1" t="s">
        <v>10325</v>
      </c>
      <c r="U2840" s="1" t="s">
        <v>8</v>
      </c>
    </row>
    <row r="2841" spans="1:21" ht="15.75" customHeight="1" x14ac:dyDescent="0.3">
      <c r="A2841" s="1" t="s">
        <v>10326</v>
      </c>
      <c r="B2841" s="1">
        <v>18806940</v>
      </c>
      <c r="C2841" s="1" t="s">
        <v>170</v>
      </c>
      <c r="D2841" s="1">
        <v>3634332</v>
      </c>
      <c r="E2841" s="1" t="s">
        <v>3</v>
      </c>
      <c r="F2841" s="2">
        <v>45747</v>
      </c>
      <c r="H2841" s="3" t="s">
        <v>10327</v>
      </c>
      <c r="I2841" s="1" t="s">
        <v>10328</v>
      </c>
      <c r="O2841" s="1" t="s">
        <v>173</v>
      </c>
      <c r="P2841" s="1">
        <v>36</v>
      </c>
      <c r="Q2841" s="1" t="s">
        <v>174</v>
      </c>
      <c r="R2841" s="1">
        <v>432153403</v>
      </c>
      <c r="S2841" s="1">
        <v>432153403</v>
      </c>
      <c r="T2841" s="1">
        <v>432153403</v>
      </c>
      <c r="U2841" s="1" t="s">
        <v>8</v>
      </c>
    </row>
    <row r="2842" spans="1:21" ht="15.75" customHeight="1" x14ac:dyDescent="0.3">
      <c r="A2842" s="1" t="s">
        <v>10329</v>
      </c>
      <c r="B2842" s="1">
        <v>20136055</v>
      </c>
      <c r="C2842" s="1" t="s">
        <v>37</v>
      </c>
      <c r="D2842" s="1">
        <v>3001659825</v>
      </c>
      <c r="E2842" s="1" t="s">
        <v>3</v>
      </c>
      <c r="F2842" s="2">
        <v>45747</v>
      </c>
      <c r="H2842" s="3" t="s">
        <v>10330</v>
      </c>
      <c r="I2842" s="1" t="s">
        <v>10331</v>
      </c>
      <c r="O2842" s="1" t="s">
        <v>1193</v>
      </c>
      <c r="P2842" s="1">
        <v>42</v>
      </c>
      <c r="Q2842" s="1" t="s">
        <v>41</v>
      </c>
      <c r="R2842" s="1">
        <v>29401</v>
      </c>
      <c r="S2842" s="1">
        <v>29401</v>
      </c>
      <c r="T2842" s="1">
        <v>29401</v>
      </c>
      <c r="U2842" s="1" t="s">
        <v>8</v>
      </c>
    </row>
    <row r="2843" spans="1:21" ht="15.75" customHeight="1" x14ac:dyDescent="0.3">
      <c r="A2843" s="1" t="s">
        <v>10332</v>
      </c>
      <c r="B2843" s="1">
        <v>19612159</v>
      </c>
      <c r="C2843" s="1" t="s">
        <v>134</v>
      </c>
      <c r="D2843" s="1">
        <v>3568998</v>
      </c>
      <c r="E2843" s="1" t="s">
        <v>3</v>
      </c>
      <c r="F2843" s="2">
        <v>45747</v>
      </c>
      <c r="H2843" s="3" t="s">
        <v>10333</v>
      </c>
      <c r="I2843" s="1" t="s">
        <v>10334</v>
      </c>
      <c r="O2843" s="1" t="s">
        <v>1538</v>
      </c>
      <c r="P2843" s="1">
        <v>49</v>
      </c>
      <c r="Q2843" s="1" t="s">
        <v>138</v>
      </c>
      <c r="R2843" s="1">
        <v>5702</v>
      </c>
      <c r="S2843" s="1" t="s">
        <v>10335</v>
      </c>
      <c r="T2843" s="1" t="s">
        <v>10336</v>
      </c>
      <c r="U2843" s="1" t="s">
        <v>8</v>
      </c>
    </row>
    <row r="2844" spans="1:21" ht="15.75" customHeight="1" x14ac:dyDescent="0.3">
      <c r="A2844" s="1" t="s">
        <v>10337</v>
      </c>
      <c r="B2844" s="1">
        <v>5436741</v>
      </c>
      <c r="C2844" s="1" t="s">
        <v>112</v>
      </c>
      <c r="D2844" s="1">
        <v>3145889</v>
      </c>
      <c r="E2844" s="1" t="s">
        <v>3</v>
      </c>
      <c r="F2844" s="2">
        <v>45747</v>
      </c>
      <c r="H2844" s="3" t="s">
        <v>10338</v>
      </c>
      <c r="I2844" s="1" t="s">
        <v>10339</v>
      </c>
      <c r="J2844" s="1" t="s">
        <v>473</v>
      </c>
      <c r="O2844" s="1" t="s">
        <v>10340</v>
      </c>
      <c r="P2844" s="1">
        <v>20</v>
      </c>
      <c r="Q2844" s="1" t="s">
        <v>118</v>
      </c>
      <c r="R2844" s="1">
        <v>1772</v>
      </c>
      <c r="S2844" s="1" t="s">
        <v>10341</v>
      </c>
      <c r="T2844" s="1" t="s">
        <v>10342</v>
      </c>
      <c r="U2844" s="1" t="s">
        <v>8</v>
      </c>
    </row>
    <row r="2845" spans="1:21" ht="15.75" customHeight="1" x14ac:dyDescent="0.3">
      <c r="A2845" s="1" t="s">
        <v>10343</v>
      </c>
      <c r="B2845" s="1">
        <v>17824568</v>
      </c>
      <c r="C2845" s="1" t="s">
        <v>2</v>
      </c>
      <c r="D2845" s="1">
        <v>3137181</v>
      </c>
      <c r="E2845" s="1" t="s">
        <v>3</v>
      </c>
      <c r="F2845" s="2">
        <v>45747</v>
      </c>
      <c r="H2845" s="3" t="s">
        <v>3896</v>
      </c>
      <c r="I2845" s="1" t="s">
        <v>3897</v>
      </c>
      <c r="O2845" s="1" t="s">
        <v>713</v>
      </c>
      <c r="P2845" s="1">
        <v>10</v>
      </c>
      <c r="Q2845" s="1" t="s">
        <v>7</v>
      </c>
      <c r="R2845" s="1">
        <v>33759</v>
      </c>
      <c r="S2845" s="1">
        <v>33759</v>
      </c>
      <c r="T2845" s="1">
        <v>33759</v>
      </c>
      <c r="U2845" s="1" t="s">
        <v>8</v>
      </c>
    </row>
    <row r="2846" spans="1:21" ht="15.75" customHeight="1" x14ac:dyDescent="0.3">
      <c r="A2846" s="1" t="s">
        <v>10344</v>
      </c>
      <c r="B2846" s="1">
        <v>1686669</v>
      </c>
      <c r="C2846" s="1" t="s">
        <v>265</v>
      </c>
      <c r="D2846" s="1">
        <v>100498</v>
      </c>
      <c r="E2846" s="1" t="s">
        <v>3</v>
      </c>
      <c r="F2846" s="2">
        <v>45747</v>
      </c>
      <c r="H2846" s="3" t="s">
        <v>10345</v>
      </c>
      <c r="I2846" s="1" t="s">
        <v>10346</v>
      </c>
      <c r="O2846" s="1" t="s">
        <v>377</v>
      </c>
      <c r="P2846" s="1">
        <v>25</v>
      </c>
      <c r="Q2846" s="1" t="s">
        <v>269</v>
      </c>
      <c r="R2846" s="1">
        <v>630174800</v>
      </c>
      <c r="S2846" s="1">
        <v>630174800</v>
      </c>
      <c r="T2846" s="1">
        <v>630174800</v>
      </c>
      <c r="U2846" s="1" t="s">
        <v>8</v>
      </c>
    </row>
    <row r="2847" spans="1:21" ht="15.75" customHeight="1" x14ac:dyDescent="0.3">
      <c r="A2847" s="1" t="s">
        <v>10347</v>
      </c>
      <c r="B2847" s="1">
        <v>19785551</v>
      </c>
      <c r="C2847" s="1" t="s">
        <v>309</v>
      </c>
      <c r="D2847" s="1">
        <v>3633919</v>
      </c>
      <c r="E2847" s="1" t="s">
        <v>3</v>
      </c>
      <c r="F2847" s="2">
        <v>45747</v>
      </c>
      <c r="H2847" s="3" t="s">
        <v>10348</v>
      </c>
      <c r="I2847" s="1" t="s">
        <v>10349</v>
      </c>
      <c r="O2847" s="1" t="s">
        <v>463</v>
      </c>
      <c r="P2847" s="1">
        <v>44</v>
      </c>
      <c r="Q2847" s="1" t="s">
        <v>314</v>
      </c>
      <c r="R2847" s="1">
        <v>372031606</v>
      </c>
      <c r="S2847" s="1">
        <v>372031606</v>
      </c>
      <c r="T2847" s="1">
        <v>372031606</v>
      </c>
      <c r="U2847" s="1" t="s">
        <v>8</v>
      </c>
    </row>
    <row r="2848" spans="1:21" ht="15.75" customHeight="1" x14ac:dyDescent="0.3">
      <c r="A2848" s="1" t="s">
        <v>10350</v>
      </c>
      <c r="B2848" s="1">
        <v>7914650</v>
      </c>
      <c r="C2848" s="1" t="s">
        <v>10</v>
      </c>
      <c r="D2848" s="1">
        <v>875969</v>
      </c>
      <c r="E2848" s="1" t="s">
        <v>3</v>
      </c>
      <c r="F2848" s="2">
        <v>45747</v>
      </c>
      <c r="H2848" s="3" t="s">
        <v>10351</v>
      </c>
      <c r="I2848" s="1" t="s">
        <v>10352</v>
      </c>
      <c r="J2848" s="1" t="s">
        <v>10353</v>
      </c>
      <c r="O2848" s="1" t="s">
        <v>1169</v>
      </c>
      <c r="P2848" s="1">
        <v>5</v>
      </c>
      <c r="Q2848" s="1" t="s">
        <v>14</v>
      </c>
      <c r="R2848" s="1">
        <v>92131</v>
      </c>
      <c r="S2848" s="1">
        <v>92131</v>
      </c>
      <c r="T2848" s="1">
        <v>92131</v>
      </c>
      <c r="U2848" s="1" t="s">
        <v>8</v>
      </c>
    </row>
    <row r="2849" spans="1:22" ht="15.75" customHeight="1" x14ac:dyDescent="0.3">
      <c r="A2849" s="1" t="s">
        <v>10354</v>
      </c>
      <c r="B2849" s="1">
        <v>17537186</v>
      </c>
      <c r="C2849" s="1" t="s">
        <v>779</v>
      </c>
      <c r="D2849" s="1">
        <v>3139152</v>
      </c>
      <c r="E2849" s="1" t="s">
        <v>3</v>
      </c>
      <c r="F2849" s="2">
        <v>45747</v>
      </c>
      <c r="H2849" s="3" t="s">
        <v>1089</v>
      </c>
      <c r="I2849" s="1" t="s">
        <v>1090</v>
      </c>
      <c r="O2849" s="1" t="s">
        <v>1091</v>
      </c>
      <c r="P2849" s="1">
        <v>22</v>
      </c>
      <c r="Q2849" s="1" t="s">
        <v>783</v>
      </c>
      <c r="R2849" s="1">
        <v>44016296</v>
      </c>
      <c r="S2849" s="1">
        <v>44016296</v>
      </c>
      <c r="T2849" s="1">
        <v>44016296</v>
      </c>
      <c r="U2849" s="1" t="s">
        <v>8</v>
      </c>
    </row>
    <row r="2850" spans="1:22" ht="15.75" customHeight="1" x14ac:dyDescent="0.3">
      <c r="A2850" s="1" t="s">
        <v>10355</v>
      </c>
      <c r="B2850" s="1">
        <v>686907</v>
      </c>
      <c r="C2850" s="1" t="s">
        <v>10</v>
      </c>
      <c r="D2850" s="1">
        <v>889517</v>
      </c>
      <c r="E2850" s="1" t="s">
        <v>3</v>
      </c>
      <c r="F2850" s="2">
        <v>45747</v>
      </c>
      <c r="H2850" s="3" t="s">
        <v>11</v>
      </c>
      <c r="I2850" s="1" t="s">
        <v>12</v>
      </c>
      <c r="O2850" s="1" t="s">
        <v>13</v>
      </c>
      <c r="P2850" s="1">
        <v>5</v>
      </c>
      <c r="Q2850" s="1" t="s">
        <v>14</v>
      </c>
      <c r="R2850" s="1">
        <v>90245</v>
      </c>
      <c r="S2850" s="1">
        <v>90245</v>
      </c>
      <c r="T2850" s="1">
        <v>90245</v>
      </c>
      <c r="U2850" s="1" t="s">
        <v>8</v>
      </c>
    </row>
    <row r="2851" spans="1:22" ht="15.75" customHeight="1" x14ac:dyDescent="0.3">
      <c r="A2851" s="1" t="s">
        <v>10356</v>
      </c>
      <c r="B2851" s="1">
        <v>1987243</v>
      </c>
      <c r="C2851" s="1" t="s">
        <v>30</v>
      </c>
      <c r="D2851" s="1">
        <v>3489994</v>
      </c>
      <c r="E2851" s="1" t="s">
        <v>3</v>
      </c>
      <c r="F2851" s="2">
        <v>45747</v>
      </c>
      <c r="H2851" s="3" t="s">
        <v>10357</v>
      </c>
      <c r="I2851" s="1" t="s">
        <v>10358</v>
      </c>
      <c r="O2851" s="1" t="s">
        <v>10359</v>
      </c>
      <c r="P2851" s="1">
        <v>35</v>
      </c>
      <c r="Q2851" s="1" t="s">
        <v>35</v>
      </c>
      <c r="R2851" s="1">
        <v>11937</v>
      </c>
      <c r="S2851" s="1">
        <v>11937</v>
      </c>
      <c r="T2851" s="1">
        <v>11937</v>
      </c>
      <c r="U2851" s="1" t="s">
        <v>8</v>
      </c>
    </row>
    <row r="2852" spans="1:22" ht="15.75" customHeight="1" x14ac:dyDescent="0.3">
      <c r="A2852" s="1" t="s">
        <v>10360</v>
      </c>
      <c r="B2852" s="1">
        <v>1914899</v>
      </c>
      <c r="C2852" s="1" t="s">
        <v>30</v>
      </c>
      <c r="D2852" s="1">
        <v>910</v>
      </c>
      <c r="E2852" s="1" t="s">
        <v>3</v>
      </c>
      <c r="F2852" s="2">
        <v>45747</v>
      </c>
      <c r="H2852" s="3" t="s">
        <v>10361</v>
      </c>
      <c r="I2852" s="1" t="s">
        <v>10362</v>
      </c>
      <c r="O2852" s="1" t="s">
        <v>223</v>
      </c>
      <c r="P2852" s="1">
        <v>35</v>
      </c>
      <c r="Q2852" s="1" t="s">
        <v>35</v>
      </c>
      <c r="R2852" s="1">
        <v>14623</v>
      </c>
      <c r="S2852" s="1">
        <v>14623</v>
      </c>
      <c r="T2852" s="1">
        <v>14623</v>
      </c>
      <c r="U2852" s="1" t="s">
        <v>8</v>
      </c>
    </row>
    <row r="2853" spans="1:22" ht="15.75" customHeight="1" x14ac:dyDescent="0.3">
      <c r="A2853" s="1" t="s">
        <v>10363</v>
      </c>
      <c r="B2853" s="1">
        <v>16562814</v>
      </c>
      <c r="C2853" s="1" t="s">
        <v>57</v>
      </c>
      <c r="D2853" s="1">
        <v>3003053956</v>
      </c>
      <c r="E2853" s="1" t="s">
        <v>3</v>
      </c>
      <c r="F2853" s="2">
        <v>45747</v>
      </c>
      <c r="H2853" s="3" t="s">
        <v>10364</v>
      </c>
      <c r="I2853" s="1" t="s">
        <v>10365</v>
      </c>
      <c r="O2853" s="1" t="s">
        <v>10366</v>
      </c>
      <c r="P2853" s="1">
        <v>39</v>
      </c>
      <c r="Q2853" s="1" t="s">
        <v>63</v>
      </c>
      <c r="R2853" s="1">
        <v>19525</v>
      </c>
      <c r="S2853" s="1">
        <v>19525</v>
      </c>
      <c r="T2853" s="1">
        <v>19525</v>
      </c>
      <c r="U2853" s="1" t="s">
        <v>8</v>
      </c>
    </row>
    <row r="2854" spans="1:22" ht="15.75" customHeight="1" x14ac:dyDescent="0.3">
      <c r="A2854" s="1" t="s">
        <v>10367</v>
      </c>
      <c r="B2854" s="1">
        <v>4793033</v>
      </c>
      <c r="C2854" s="1" t="s">
        <v>465</v>
      </c>
      <c r="D2854" s="1">
        <v>3322554</v>
      </c>
      <c r="E2854" s="1" t="s">
        <v>3</v>
      </c>
      <c r="F2854" s="2">
        <v>45747</v>
      </c>
      <c r="H2854" s="3" t="s">
        <v>10368</v>
      </c>
      <c r="I2854" s="1" t="s">
        <v>10369</v>
      </c>
      <c r="O2854" s="1" t="s">
        <v>468</v>
      </c>
      <c r="P2854" s="1">
        <v>12</v>
      </c>
      <c r="Q2854" s="1" t="s">
        <v>469</v>
      </c>
      <c r="R2854" s="1">
        <v>96813</v>
      </c>
      <c r="S2854" s="1">
        <v>96813</v>
      </c>
      <c r="T2854" s="1">
        <v>96813</v>
      </c>
      <c r="U2854" s="1" t="s">
        <v>8</v>
      </c>
    </row>
    <row r="2855" spans="1:22" ht="15.75" customHeight="1" x14ac:dyDescent="0.3">
      <c r="A2855" s="1" t="s">
        <v>10370</v>
      </c>
      <c r="B2855" s="1">
        <v>9884666</v>
      </c>
      <c r="C2855" s="1" t="s">
        <v>112</v>
      </c>
      <c r="D2855" s="1">
        <v>719516</v>
      </c>
      <c r="E2855" s="1" t="s">
        <v>3</v>
      </c>
      <c r="F2855" s="2">
        <v>45747</v>
      </c>
      <c r="H2855" s="3" t="s">
        <v>10371</v>
      </c>
      <c r="I2855" s="1" t="s">
        <v>10372</v>
      </c>
      <c r="O2855" s="1" t="s">
        <v>10373</v>
      </c>
      <c r="P2855" s="1">
        <v>20</v>
      </c>
      <c r="Q2855" s="1" t="s">
        <v>118</v>
      </c>
      <c r="R2855" s="1">
        <v>2780</v>
      </c>
      <c r="S2855" s="1" t="s">
        <v>10374</v>
      </c>
      <c r="T2855" s="1" t="s">
        <v>10375</v>
      </c>
      <c r="U2855" s="1" t="s">
        <v>8</v>
      </c>
    </row>
    <row r="2856" spans="1:22" ht="15.75" customHeight="1" x14ac:dyDescent="0.3">
      <c r="A2856" s="1" t="s">
        <v>10376</v>
      </c>
      <c r="B2856" s="1">
        <v>18671082</v>
      </c>
      <c r="C2856" s="1" t="s">
        <v>420</v>
      </c>
      <c r="D2856" s="1">
        <v>3309715</v>
      </c>
      <c r="E2856" s="1" t="s">
        <v>3</v>
      </c>
      <c r="F2856" s="2">
        <v>45747</v>
      </c>
      <c r="H2856" s="3" t="s">
        <v>10377</v>
      </c>
      <c r="I2856" s="1" t="s">
        <v>10378</v>
      </c>
      <c r="O2856" s="1" t="s">
        <v>3445</v>
      </c>
      <c r="P2856" s="1">
        <v>13</v>
      </c>
      <c r="Q2856" s="1" t="s">
        <v>424</v>
      </c>
      <c r="R2856" s="1">
        <v>50266</v>
      </c>
      <c r="S2856" s="1">
        <v>50266</v>
      </c>
      <c r="T2856" s="1">
        <v>50266</v>
      </c>
      <c r="U2856" s="1" t="s">
        <v>8</v>
      </c>
    </row>
    <row r="2857" spans="1:22" ht="15.75" customHeight="1" x14ac:dyDescent="0.3">
      <c r="A2857" s="1" t="s">
        <v>10379</v>
      </c>
      <c r="B2857" s="1">
        <v>19442626</v>
      </c>
      <c r="C2857" s="1" t="s">
        <v>2</v>
      </c>
      <c r="D2857" s="1">
        <v>3002715678</v>
      </c>
      <c r="E2857" s="1" t="s">
        <v>3</v>
      </c>
      <c r="F2857" s="2">
        <v>45747</v>
      </c>
      <c r="H2857" s="3" t="s">
        <v>10380</v>
      </c>
      <c r="I2857" s="1" t="s">
        <v>10381</v>
      </c>
      <c r="O2857" s="1" t="s">
        <v>589</v>
      </c>
      <c r="P2857" s="1">
        <v>10</v>
      </c>
      <c r="Q2857" s="1" t="s">
        <v>7</v>
      </c>
      <c r="R2857" s="1">
        <v>334091948</v>
      </c>
      <c r="S2857" s="1">
        <v>334091948</v>
      </c>
      <c r="T2857" s="1">
        <v>334091948</v>
      </c>
      <c r="U2857" s="1" t="s">
        <v>8</v>
      </c>
      <c r="V2857" s="1" t="s">
        <v>179</v>
      </c>
    </row>
    <row r="2858" spans="1:22" ht="15.75" customHeight="1" x14ac:dyDescent="0.3">
      <c r="A2858" s="1" t="s">
        <v>10382</v>
      </c>
      <c r="B2858" s="1">
        <v>18750288</v>
      </c>
      <c r="C2858" s="1" t="s">
        <v>22</v>
      </c>
      <c r="D2858" s="1">
        <v>3333432</v>
      </c>
      <c r="E2858" s="1" t="s">
        <v>3</v>
      </c>
      <c r="F2858" s="2">
        <v>45747</v>
      </c>
      <c r="H2858" s="3" t="s">
        <v>10383</v>
      </c>
      <c r="I2858" s="1" t="s">
        <v>10384</v>
      </c>
      <c r="O2858" s="1" t="s">
        <v>9306</v>
      </c>
      <c r="P2858" s="1">
        <v>32</v>
      </c>
      <c r="Q2858" s="1" t="s">
        <v>26</v>
      </c>
      <c r="R2858" s="1">
        <v>74302032</v>
      </c>
      <c r="S2858" s="1">
        <v>74302032</v>
      </c>
      <c r="T2858" s="1">
        <v>74302032</v>
      </c>
      <c r="U2858" s="1" t="s">
        <v>8</v>
      </c>
    </row>
    <row r="2859" spans="1:22" ht="15.75" customHeight="1" x14ac:dyDescent="0.3">
      <c r="A2859" s="1" t="s">
        <v>10385</v>
      </c>
      <c r="B2859" s="1">
        <v>7564153</v>
      </c>
      <c r="C2859" s="1" t="s">
        <v>250</v>
      </c>
      <c r="D2859" s="1">
        <v>661583</v>
      </c>
      <c r="E2859" s="1" t="s">
        <v>3</v>
      </c>
      <c r="F2859" s="2">
        <v>45747</v>
      </c>
      <c r="H2859" s="3" t="s">
        <v>10386</v>
      </c>
      <c r="I2859" s="1" t="s">
        <v>10387</v>
      </c>
      <c r="O2859" s="1" t="s">
        <v>453</v>
      </c>
      <c r="P2859" s="1">
        <v>45</v>
      </c>
      <c r="Q2859" s="1" t="s">
        <v>254</v>
      </c>
      <c r="R2859" s="1">
        <v>752196708</v>
      </c>
      <c r="S2859" s="1">
        <v>752196708</v>
      </c>
      <c r="T2859" s="1">
        <v>752196708</v>
      </c>
      <c r="U2859" s="1" t="s">
        <v>8</v>
      </c>
    </row>
    <row r="2860" spans="1:22" ht="15.75" customHeight="1" x14ac:dyDescent="0.3">
      <c r="A2860" s="1" t="s">
        <v>10388</v>
      </c>
      <c r="B2860" s="1">
        <v>20496561</v>
      </c>
      <c r="C2860" s="1" t="s">
        <v>30</v>
      </c>
      <c r="D2860" s="1">
        <v>3002242382</v>
      </c>
      <c r="E2860" s="1" t="s">
        <v>3</v>
      </c>
      <c r="F2860" s="2">
        <v>45747</v>
      </c>
      <c r="H2860" s="3" t="s">
        <v>10389</v>
      </c>
      <c r="I2860" s="1" t="s">
        <v>10390</v>
      </c>
      <c r="J2860" s="1" t="s">
        <v>4241</v>
      </c>
      <c r="O2860" s="1" t="s">
        <v>4770</v>
      </c>
      <c r="P2860" s="1">
        <v>35</v>
      </c>
      <c r="Q2860" s="1" t="s">
        <v>35</v>
      </c>
      <c r="R2860" s="1">
        <v>11542</v>
      </c>
      <c r="S2860" s="1">
        <v>11542</v>
      </c>
      <c r="T2860" s="1">
        <v>11542</v>
      </c>
      <c r="U2860" s="1" t="s">
        <v>8</v>
      </c>
    </row>
    <row r="2861" spans="1:22" ht="15.75" customHeight="1" x14ac:dyDescent="0.3">
      <c r="A2861" s="1" t="s">
        <v>10391</v>
      </c>
      <c r="B2861" s="1">
        <v>17002029</v>
      </c>
      <c r="C2861" s="1" t="s">
        <v>30</v>
      </c>
      <c r="D2861" s="1">
        <v>3003062991</v>
      </c>
      <c r="E2861" s="1" t="s">
        <v>3</v>
      </c>
      <c r="F2861" s="2">
        <v>45747</v>
      </c>
      <c r="H2861" s="3" t="s">
        <v>10392</v>
      </c>
      <c r="I2861" s="1" t="s">
        <v>10393</v>
      </c>
      <c r="J2861" s="1" t="s">
        <v>4586</v>
      </c>
      <c r="O2861" s="1" t="s">
        <v>1643</v>
      </c>
      <c r="P2861" s="1">
        <v>35</v>
      </c>
      <c r="Q2861" s="1" t="s">
        <v>35</v>
      </c>
      <c r="R2861" s="1">
        <v>14204</v>
      </c>
      <c r="S2861" s="1">
        <v>14204</v>
      </c>
      <c r="T2861" s="1">
        <v>14204</v>
      </c>
      <c r="U2861" s="1" t="s">
        <v>8</v>
      </c>
    </row>
    <row r="2862" spans="1:22" ht="15.75" customHeight="1" x14ac:dyDescent="0.3">
      <c r="A2862" s="1" t="s">
        <v>10394</v>
      </c>
      <c r="B2862" s="1">
        <v>8670910</v>
      </c>
      <c r="C2862" s="1" t="s">
        <v>420</v>
      </c>
      <c r="D2862" s="1">
        <v>991963</v>
      </c>
      <c r="E2862" s="1" t="s">
        <v>3</v>
      </c>
      <c r="F2862" s="2">
        <v>45747</v>
      </c>
      <c r="H2862" s="3" t="s">
        <v>10395</v>
      </c>
      <c r="I2862" s="1" t="s">
        <v>10396</v>
      </c>
      <c r="O2862" s="1" t="s">
        <v>3445</v>
      </c>
      <c r="P2862" s="1">
        <v>13</v>
      </c>
      <c r="Q2862" s="1" t="s">
        <v>424</v>
      </c>
      <c r="R2862" s="1">
        <v>50265</v>
      </c>
      <c r="S2862" s="1">
        <v>50265</v>
      </c>
      <c r="T2862" s="1">
        <v>50265</v>
      </c>
      <c r="U2862" s="1" t="s">
        <v>8</v>
      </c>
    </row>
    <row r="2863" spans="1:22" ht="15.75" customHeight="1" x14ac:dyDescent="0.3">
      <c r="A2863" s="1" t="s">
        <v>10397</v>
      </c>
      <c r="B2863" s="1">
        <v>16383692</v>
      </c>
      <c r="C2863" s="1" t="s">
        <v>1217</v>
      </c>
      <c r="D2863" s="1">
        <v>3501404</v>
      </c>
      <c r="E2863" s="1" t="s">
        <v>3</v>
      </c>
      <c r="F2863" s="2">
        <v>45747</v>
      </c>
      <c r="H2863" s="3" t="s">
        <v>10398</v>
      </c>
      <c r="I2863" s="1" t="s">
        <v>10399</v>
      </c>
      <c r="J2863" s="1" t="s">
        <v>10400</v>
      </c>
      <c r="O2863" s="1" t="s">
        <v>3347</v>
      </c>
      <c r="P2863" s="1">
        <v>6</v>
      </c>
      <c r="Q2863" s="1" t="s">
        <v>1221</v>
      </c>
      <c r="R2863" s="1">
        <v>80014</v>
      </c>
      <c r="S2863" s="1">
        <v>80014</v>
      </c>
      <c r="T2863" s="1">
        <v>80014</v>
      </c>
      <c r="U2863" s="1" t="s">
        <v>8</v>
      </c>
    </row>
    <row r="2864" spans="1:22" ht="15.75" customHeight="1" x14ac:dyDescent="0.3">
      <c r="A2864" s="1" t="s">
        <v>10401</v>
      </c>
      <c r="B2864" s="1">
        <v>18909831</v>
      </c>
      <c r="C2864" s="1" t="s">
        <v>47</v>
      </c>
      <c r="D2864" s="1">
        <v>3002934914</v>
      </c>
      <c r="E2864" s="1" t="s">
        <v>3</v>
      </c>
      <c r="F2864" s="2">
        <v>45747</v>
      </c>
      <c r="H2864" s="3" t="s">
        <v>10402</v>
      </c>
      <c r="I2864" s="1" t="s">
        <v>10403</v>
      </c>
      <c r="O2864" s="1" t="s">
        <v>50</v>
      </c>
      <c r="P2864" s="1">
        <v>34</v>
      </c>
      <c r="Q2864" s="1" t="s">
        <v>51</v>
      </c>
      <c r="R2864" s="1">
        <v>891340579</v>
      </c>
      <c r="S2864" s="1">
        <v>891340579</v>
      </c>
      <c r="T2864" s="1">
        <v>891340579</v>
      </c>
      <c r="U2864" s="1" t="s">
        <v>8</v>
      </c>
    </row>
    <row r="2865" spans="1:22" ht="15.75" customHeight="1" x14ac:dyDescent="0.3">
      <c r="A2865" s="1" t="s">
        <v>10404</v>
      </c>
      <c r="B2865" s="1">
        <v>8381140</v>
      </c>
      <c r="C2865" s="1" t="s">
        <v>22</v>
      </c>
      <c r="D2865" s="1">
        <v>922</v>
      </c>
      <c r="E2865" s="1" t="s">
        <v>3</v>
      </c>
      <c r="F2865" s="2">
        <v>45747</v>
      </c>
      <c r="H2865" s="3" t="s">
        <v>10405</v>
      </c>
      <c r="I2865" s="1" t="s">
        <v>10406</v>
      </c>
      <c r="J2865" s="1" t="s">
        <v>10407</v>
      </c>
      <c r="O2865" s="1" t="s">
        <v>4258</v>
      </c>
      <c r="P2865" s="1">
        <v>32</v>
      </c>
      <c r="Q2865" s="1" t="s">
        <v>26</v>
      </c>
      <c r="R2865" s="1">
        <v>7102</v>
      </c>
      <c r="S2865" s="1" t="s">
        <v>10408</v>
      </c>
      <c r="T2865" s="1" t="s">
        <v>10409</v>
      </c>
      <c r="U2865" s="1" t="s">
        <v>8</v>
      </c>
    </row>
    <row r="2866" spans="1:22" ht="15.75" customHeight="1" x14ac:dyDescent="0.3">
      <c r="A2866" s="1" t="s">
        <v>10410</v>
      </c>
      <c r="B2866" s="1">
        <v>15772254</v>
      </c>
      <c r="C2866" s="1" t="s">
        <v>170</v>
      </c>
      <c r="D2866" s="1">
        <v>3355408</v>
      </c>
      <c r="E2866" s="1" t="s">
        <v>3</v>
      </c>
      <c r="F2866" s="2">
        <v>45747</v>
      </c>
      <c r="H2866" s="3" t="s">
        <v>10411</v>
      </c>
      <c r="I2866" s="1" t="s">
        <v>10412</v>
      </c>
      <c r="O2866" s="1" t="s">
        <v>10413</v>
      </c>
      <c r="P2866" s="1">
        <v>36</v>
      </c>
      <c r="Q2866" s="1" t="s">
        <v>174</v>
      </c>
      <c r="R2866" s="1">
        <v>44143</v>
      </c>
      <c r="S2866" s="1">
        <v>44143</v>
      </c>
      <c r="T2866" s="1">
        <v>44143</v>
      </c>
      <c r="U2866" s="1" t="s">
        <v>8</v>
      </c>
    </row>
    <row r="2867" spans="1:22" ht="15.75" customHeight="1" x14ac:dyDescent="0.3">
      <c r="A2867" s="1" t="s">
        <v>10414</v>
      </c>
      <c r="B2867" s="1">
        <v>953707</v>
      </c>
      <c r="C2867" s="1" t="s">
        <v>30</v>
      </c>
      <c r="D2867" s="1">
        <v>3125450</v>
      </c>
      <c r="E2867" s="1" t="s">
        <v>3</v>
      </c>
      <c r="F2867" s="2">
        <v>45747</v>
      </c>
      <c r="H2867" s="3" t="s">
        <v>10415</v>
      </c>
      <c r="I2867" s="1" t="s">
        <v>10416</v>
      </c>
      <c r="O2867" s="1" t="s">
        <v>4274</v>
      </c>
      <c r="P2867" s="1">
        <v>35</v>
      </c>
      <c r="Q2867" s="1" t="s">
        <v>35</v>
      </c>
      <c r="R2867" s="1">
        <v>117473190</v>
      </c>
      <c r="S2867" s="1">
        <v>117473190</v>
      </c>
      <c r="T2867" s="1">
        <v>117473190</v>
      </c>
      <c r="U2867" s="1" t="s">
        <v>8</v>
      </c>
      <c r="V2867" s="1" t="s">
        <v>10417</v>
      </c>
    </row>
    <row r="2868" spans="1:22" ht="15.75" customHeight="1" x14ac:dyDescent="0.3">
      <c r="A2868" s="1" t="s">
        <v>10418</v>
      </c>
      <c r="B2868" s="1">
        <v>20764676</v>
      </c>
      <c r="C2868" s="1" t="s">
        <v>77</v>
      </c>
      <c r="D2868" s="1">
        <v>3003105926</v>
      </c>
      <c r="E2868" s="1" t="s">
        <v>3</v>
      </c>
      <c r="F2868" s="2">
        <v>45747</v>
      </c>
      <c r="H2868" s="3" t="s">
        <v>10419</v>
      </c>
      <c r="I2868" s="1" t="s">
        <v>10420</v>
      </c>
      <c r="O2868" s="1" t="s">
        <v>10421</v>
      </c>
      <c r="P2868" s="1">
        <v>46</v>
      </c>
      <c r="Q2868" s="1" t="s">
        <v>81</v>
      </c>
      <c r="R2868" s="1">
        <v>84032</v>
      </c>
      <c r="S2868" s="1">
        <v>84032</v>
      </c>
      <c r="T2868" s="1">
        <v>84032</v>
      </c>
      <c r="U2868" s="1" t="s">
        <v>8</v>
      </c>
    </row>
    <row r="2869" spans="1:22" ht="15.75" customHeight="1" x14ac:dyDescent="0.3">
      <c r="A2869" s="1" t="s">
        <v>10422</v>
      </c>
      <c r="B2869" s="1">
        <v>20023033</v>
      </c>
      <c r="C2869" s="1" t="s">
        <v>112</v>
      </c>
      <c r="D2869" s="1">
        <v>3001459298</v>
      </c>
      <c r="E2869" s="1" t="s">
        <v>3</v>
      </c>
      <c r="F2869" s="2">
        <v>45747</v>
      </c>
      <c r="H2869" s="3" t="s">
        <v>10423</v>
      </c>
      <c r="I2869" s="1" t="s">
        <v>10424</v>
      </c>
      <c r="O2869" s="1" t="s">
        <v>10425</v>
      </c>
      <c r="P2869" s="1">
        <v>20</v>
      </c>
      <c r="Q2869" s="1" t="s">
        <v>118</v>
      </c>
      <c r="R2869" s="1">
        <v>1844</v>
      </c>
      <c r="S2869" s="1" t="s">
        <v>10426</v>
      </c>
      <c r="T2869" s="1" t="s">
        <v>10427</v>
      </c>
      <c r="U2869" s="1" t="s">
        <v>8</v>
      </c>
    </row>
    <row r="2870" spans="1:22" ht="15.75" customHeight="1" x14ac:dyDescent="0.3">
      <c r="A2870" s="1" t="s">
        <v>10428</v>
      </c>
      <c r="B2870" s="1">
        <v>14972438</v>
      </c>
      <c r="C2870" s="1" t="s">
        <v>30</v>
      </c>
      <c r="D2870" s="1">
        <v>674048</v>
      </c>
      <c r="E2870" s="1" t="s">
        <v>3</v>
      </c>
      <c r="F2870" s="2">
        <v>45747</v>
      </c>
      <c r="H2870" s="3" t="s">
        <v>2483</v>
      </c>
      <c r="I2870" s="1" t="s">
        <v>2484</v>
      </c>
      <c r="O2870" s="1" t="s">
        <v>307</v>
      </c>
      <c r="P2870" s="1">
        <v>35</v>
      </c>
      <c r="Q2870" s="1" t="s">
        <v>35</v>
      </c>
      <c r="R2870" s="1">
        <v>10281</v>
      </c>
      <c r="S2870" s="1">
        <v>10281</v>
      </c>
      <c r="T2870" s="1">
        <v>10281</v>
      </c>
      <c r="U2870" s="1" t="s">
        <v>8</v>
      </c>
    </row>
    <row r="2871" spans="1:22" ht="15.75" customHeight="1" x14ac:dyDescent="0.3">
      <c r="A2871" s="1" t="s">
        <v>10429</v>
      </c>
      <c r="B2871" s="1">
        <v>13353763</v>
      </c>
      <c r="C2871" s="1" t="s">
        <v>122</v>
      </c>
      <c r="D2871" s="1">
        <v>689574</v>
      </c>
      <c r="E2871" s="1" t="s">
        <v>3</v>
      </c>
      <c r="F2871" s="2">
        <v>45747</v>
      </c>
      <c r="H2871" s="3" t="s">
        <v>10430</v>
      </c>
      <c r="I2871" s="1" t="s">
        <v>10431</v>
      </c>
      <c r="O2871" s="1" t="s">
        <v>358</v>
      </c>
      <c r="P2871" s="1">
        <v>15</v>
      </c>
      <c r="Q2871" s="1" t="s">
        <v>126</v>
      </c>
      <c r="R2871" s="1">
        <v>606064659</v>
      </c>
      <c r="S2871" s="1">
        <v>606064659</v>
      </c>
      <c r="T2871" s="1">
        <v>606064659</v>
      </c>
      <c r="U2871" s="1" t="s">
        <v>8</v>
      </c>
    </row>
    <row r="2872" spans="1:22" ht="15.75" customHeight="1" x14ac:dyDescent="0.3">
      <c r="A2872" s="1" t="s">
        <v>10432</v>
      </c>
      <c r="B2872" s="1">
        <v>17204097</v>
      </c>
      <c r="C2872" s="1" t="s">
        <v>215</v>
      </c>
      <c r="D2872" s="1">
        <v>3272812</v>
      </c>
      <c r="E2872" s="1" t="s">
        <v>3</v>
      </c>
      <c r="F2872" s="2">
        <v>45747</v>
      </c>
      <c r="H2872" s="3" t="s">
        <v>10433</v>
      </c>
      <c r="I2872" s="1" t="s">
        <v>10434</v>
      </c>
      <c r="J2872" s="1" t="s">
        <v>312</v>
      </c>
      <c r="O2872" s="1" t="s">
        <v>474</v>
      </c>
      <c r="P2872" s="1">
        <v>7</v>
      </c>
      <c r="Q2872" s="1" t="s">
        <v>219</v>
      </c>
      <c r="R2872" s="1">
        <v>6468</v>
      </c>
      <c r="S2872" s="1" t="s">
        <v>475</v>
      </c>
      <c r="T2872" s="1" t="s">
        <v>476</v>
      </c>
      <c r="U2872" s="1" t="s">
        <v>8</v>
      </c>
    </row>
    <row r="2873" spans="1:22" ht="15.75" customHeight="1" x14ac:dyDescent="0.3">
      <c r="A2873" s="1" t="s">
        <v>10435</v>
      </c>
      <c r="B2873" s="1">
        <v>14298459</v>
      </c>
      <c r="C2873" s="1" t="s">
        <v>181</v>
      </c>
      <c r="D2873" s="1">
        <v>3001931986</v>
      </c>
      <c r="E2873" s="1" t="s">
        <v>3</v>
      </c>
      <c r="F2873" s="2">
        <v>45747</v>
      </c>
      <c r="H2873" s="3" t="s">
        <v>10436</v>
      </c>
      <c r="I2873" s="1" t="s">
        <v>10437</v>
      </c>
      <c r="O2873" s="1" t="s">
        <v>10438</v>
      </c>
      <c r="P2873" s="1">
        <v>16</v>
      </c>
      <c r="Q2873" s="1" t="s">
        <v>185</v>
      </c>
      <c r="R2873" s="1">
        <v>465449195</v>
      </c>
      <c r="S2873" s="1">
        <v>465449195</v>
      </c>
      <c r="T2873" s="1">
        <v>465449195</v>
      </c>
      <c r="U2873" s="1" t="s">
        <v>8</v>
      </c>
    </row>
    <row r="2874" spans="1:22" ht="15.75" customHeight="1" x14ac:dyDescent="0.3">
      <c r="A2874" s="1" t="s">
        <v>10439</v>
      </c>
      <c r="B2874" s="1">
        <v>16837072</v>
      </c>
      <c r="C2874" s="1" t="s">
        <v>536</v>
      </c>
      <c r="D2874" s="1">
        <v>3431046</v>
      </c>
      <c r="E2874" s="1" t="s">
        <v>3</v>
      </c>
      <c r="F2874" s="2">
        <v>45747</v>
      </c>
      <c r="H2874" s="3" t="s">
        <v>10440</v>
      </c>
      <c r="I2874" s="1" t="s">
        <v>10441</v>
      </c>
      <c r="O2874" s="1" t="s">
        <v>10442</v>
      </c>
      <c r="P2874" s="1">
        <v>47</v>
      </c>
      <c r="Q2874" s="1" t="s">
        <v>541</v>
      </c>
      <c r="R2874" s="1">
        <v>201666618</v>
      </c>
      <c r="S2874" s="1">
        <v>201666618</v>
      </c>
      <c r="T2874" s="1">
        <v>201666618</v>
      </c>
      <c r="U2874" s="1" t="s">
        <v>8</v>
      </c>
    </row>
    <row r="2875" spans="1:22" ht="15.75" customHeight="1" x14ac:dyDescent="0.3">
      <c r="A2875" s="1" t="s">
        <v>10443</v>
      </c>
      <c r="B2875" s="1">
        <v>1991897</v>
      </c>
      <c r="C2875" s="1" t="s">
        <v>112</v>
      </c>
      <c r="D2875" s="1">
        <v>752943</v>
      </c>
      <c r="E2875" s="1" t="s">
        <v>3</v>
      </c>
      <c r="F2875" s="2">
        <v>45747</v>
      </c>
      <c r="H2875" s="3" t="s">
        <v>10444</v>
      </c>
      <c r="I2875" s="1" t="s">
        <v>10445</v>
      </c>
      <c r="O2875" s="1" t="s">
        <v>569</v>
      </c>
      <c r="P2875" s="1">
        <v>20</v>
      </c>
      <c r="Q2875" s="1" t="s">
        <v>118</v>
      </c>
      <c r="R2875" s="1">
        <v>12380000</v>
      </c>
      <c r="S2875" s="1">
        <v>12380000</v>
      </c>
      <c r="T2875" s="1">
        <v>12380000</v>
      </c>
      <c r="U2875" s="1" t="s">
        <v>8</v>
      </c>
    </row>
    <row r="2876" spans="1:22" ht="15.75" customHeight="1" x14ac:dyDescent="0.3">
      <c r="A2876" s="1" t="s">
        <v>10446</v>
      </c>
      <c r="B2876" s="1">
        <v>8786012</v>
      </c>
      <c r="C2876" s="1" t="s">
        <v>420</v>
      </c>
      <c r="D2876" s="1">
        <v>591973</v>
      </c>
      <c r="E2876" s="1" t="s">
        <v>3</v>
      </c>
      <c r="F2876" s="2">
        <v>45747</v>
      </c>
      <c r="H2876" s="3" t="s">
        <v>10447</v>
      </c>
      <c r="I2876" s="1" t="s">
        <v>10448</v>
      </c>
      <c r="O2876" s="1" t="s">
        <v>2106</v>
      </c>
      <c r="P2876" s="1">
        <v>13</v>
      </c>
      <c r="Q2876" s="1" t="s">
        <v>424</v>
      </c>
      <c r="R2876" s="1">
        <v>50322</v>
      </c>
      <c r="S2876" s="1">
        <v>50322</v>
      </c>
      <c r="T2876" s="1">
        <v>50322</v>
      </c>
      <c r="U2876" s="1" t="s">
        <v>8</v>
      </c>
    </row>
    <row r="2877" spans="1:22" ht="15.75" customHeight="1" x14ac:dyDescent="0.3">
      <c r="A2877" s="1" t="s">
        <v>10449</v>
      </c>
      <c r="B2877" s="1">
        <v>7114514</v>
      </c>
      <c r="C2877" s="1" t="s">
        <v>536</v>
      </c>
      <c r="D2877" s="1">
        <v>687385</v>
      </c>
      <c r="E2877" s="1" t="s">
        <v>3</v>
      </c>
      <c r="F2877" s="2">
        <v>45747</v>
      </c>
      <c r="H2877" s="3" t="s">
        <v>4646</v>
      </c>
      <c r="I2877" s="1" t="s">
        <v>4647</v>
      </c>
      <c r="O2877" s="1" t="s">
        <v>45</v>
      </c>
      <c r="P2877" s="1">
        <v>23</v>
      </c>
      <c r="Q2877" s="1" t="s">
        <v>20</v>
      </c>
      <c r="R2877" s="1">
        <v>495035087</v>
      </c>
      <c r="S2877" s="1">
        <v>495035087</v>
      </c>
      <c r="T2877" s="1">
        <v>495035087</v>
      </c>
      <c r="U2877" s="1" t="s">
        <v>8</v>
      </c>
      <c r="V2877" s="1" t="s">
        <v>873</v>
      </c>
    </row>
    <row r="2878" spans="1:22" ht="15.75" customHeight="1" x14ac:dyDescent="0.3">
      <c r="A2878" s="1" t="s">
        <v>10450</v>
      </c>
      <c r="B2878" s="1">
        <v>20359774</v>
      </c>
      <c r="C2878" s="1" t="s">
        <v>30</v>
      </c>
      <c r="D2878" s="1">
        <v>3002291048</v>
      </c>
      <c r="E2878" s="1" t="s">
        <v>3</v>
      </c>
      <c r="F2878" s="2">
        <v>45747</v>
      </c>
      <c r="H2878" s="3" t="s">
        <v>10451</v>
      </c>
      <c r="I2878" s="1" t="s">
        <v>10452</v>
      </c>
      <c r="O2878" s="1" t="s">
        <v>307</v>
      </c>
      <c r="P2878" s="1">
        <v>35</v>
      </c>
      <c r="Q2878" s="1" t="s">
        <v>35</v>
      </c>
      <c r="R2878" s="1">
        <v>10006</v>
      </c>
      <c r="S2878" s="1">
        <v>10006</v>
      </c>
      <c r="T2878" s="1">
        <v>10006</v>
      </c>
      <c r="U2878" s="1" t="s">
        <v>8</v>
      </c>
    </row>
    <row r="2879" spans="1:22" ht="15.75" customHeight="1" x14ac:dyDescent="0.3">
      <c r="A2879" s="1" t="s">
        <v>10453</v>
      </c>
      <c r="B2879" s="1">
        <v>18999044</v>
      </c>
      <c r="C2879" s="1" t="s">
        <v>2</v>
      </c>
      <c r="D2879" s="1">
        <v>3002580633</v>
      </c>
      <c r="E2879" s="1" t="s">
        <v>3</v>
      </c>
      <c r="F2879" s="2">
        <v>45747</v>
      </c>
      <c r="H2879" s="3" t="s">
        <v>10454</v>
      </c>
      <c r="I2879" s="1" t="s">
        <v>10455</v>
      </c>
      <c r="J2879" s="1" t="s">
        <v>10456</v>
      </c>
      <c r="O2879" s="1" t="s">
        <v>85</v>
      </c>
      <c r="P2879" s="1">
        <v>10</v>
      </c>
      <c r="Q2879" s="1" t="s">
        <v>7</v>
      </c>
      <c r="R2879" s="1">
        <v>33432</v>
      </c>
      <c r="S2879" s="1">
        <v>33432</v>
      </c>
      <c r="T2879" s="1">
        <v>33432</v>
      </c>
      <c r="U2879" s="1" t="s">
        <v>8</v>
      </c>
    </row>
    <row r="2880" spans="1:22" ht="15.75" customHeight="1" x14ac:dyDescent="0.3">
      <c r="A2880" s="1" t="s">
        <v>10457</v>
      </c>
      <c r="B2880" s="1">
        <v>1628960</v>
      </c>
      <c r="C2880" s="1" t="s">
        <v>215</v>
      </c>
      <c r="D2880" s="1">
        <v>80</v>
      </c>
      <c r="E2880" s="1" t="s">
        <v>3</v>
      </c>
      <c r="F2880" s="2">
        <v>45747</v>
      </c>
      <c r="H2880" s="3" t="s">
        <v>10458</v>
      </c>
      <c r="I2880" s="1" t="s">
        <v>10459</v>
      </c>
      <c r="O2880" s="1" t="s">
        <v>3566</v>
      </c>
      <c r="P2880" s="1">
        <v>7</v>
      </c>
      <c r="Q2880" s="1" t="s">
        <v>219</v>
      </c>
      <c r="R2880" s="1">
        <v>61550001</v>
      </c>
      <c r="S2880" s="1">
        <v>61550001</v>
      </c>
      <c r="T2880" s="1">
        <v>61550001</v>
      </c>
      <c r="U2880" s="1" t="s">
        <v>8</v>
      </c>
    </row>
    <row r="2881" spans="1:22" ht="15.75" customHeight="1" x14ac:dyDescent="0.3">
      <c r="A2881" s="1" t="s">
        <v>7223</v>
      </c>
      <c r="B2881" s="1">
        <v>16269113</v>
      </c>
      <c r="C2881" s="1" t="s">
        <v>37</v>
      </c>
      <c r="D2881" s="1">
        <v>3283308</v>
      </c>
      <c r="E2881" s="1" t="s">
        <v>58</v>
      </c>
      <c r="F2881" s="2">
        <v>45747</v>
      </c>
      <c r="G2881" s="1" t="s">
        <v>610</v>
      </c>
      <c r="H2881" s="3" t="s">
        <v>7224</v>
      </c>
      <c r="I2881" s="1" t="s">
        <v>7225</v>
      </c>
      <c r="O2881" s="1" t="s">
        <v>7226</v>
      </c>
      <c r="P2881" s="1">
        <v>42</v>
      </c>
      <c r="Q2881" s="1" t="s">
        <v>41</v>
      </c>
      <c r="R2881" s="1">
        <v>29585</v>
      </c>
      <c r="S2881" s="1">
        <v>29585</v>
      </c>
      <c r="T2881" s="1">
        <v>29585</v>
      </c>
      <c r="U2881" s="1" t="s">
        <v>8</v>
      </c>
    </row>
    <row r="2882" spans="1:22" ht="15.75" customHeight="1" x14ac:dyDescent="0.3">
      <c r="A2882" s="1" t="s">
        <v>10460</v>
      </c>
      <c r="B2882" s="1">
        <v>17362959</v>
      </c>
      <c r="C2882" s="1" t="s">
        <v>536</v>
      </c>
      <c r="D2882" s="1">
        <v>3586920</v>
      </c>
      <c r="E2882" s="1" t="s">
        <v>3</v>
      </c>
      <c r="F2882" s="2">
        <v>45747</v>
      </c>
      <c r="H2882" s="3" t="s">
        <v>10461</v>
      </c>
      <c r="I2882" s="1" t="s">
        <v>10462</v>
      </c>
      <c r="J2882" s="1" t="s">
        <v>575</v>
      </c>
      <c r="O2882" s="1" t="s">
        <v>10463</v>
      </c>
      <c r="P2882" s="1">
        <v>47</v>
      </c>
      <c r="Q2882" s="1" t="s">
        <v>541</v>
      </c>
      <c r="R2882" s="1">
        <v>23451</v>
      </c>
      <c r="S2882" s="1">
        <v>23451</v>
      </c>
      <c r="T2882" s="1">
        <v>23451</v>
      </c>
      <c r="U2882" s="1" t="s">
        <v>8</v>
      </c>
    </row>
    <row r="2883" spans="1:22" ht="15.75" customHeight="1" x14ac:dyDescent="0.3">
      <c r="A2883" s="1" t="s">
        <v>10464</v>
      </c>
      <c r="B2883" s="1">
        <v>17401586</v>
      </c>
      <c r="C2883" s="1" t="s">
        <v>57</v>
      </c>
      <c r="D2883" s="1">
        <v>3002647888</v>
      </c>
      <c r="E2883" s="1" t="s">
        <v>3</v>
      </c>
      <c r="F2883" s="2">
        <v>45747</v>
      </c>
      <c r="H2883" s="3" t="s">
        <v>10465</v>
      </c>
      <c r="I2883" s="1" t="s">
        <v>10466</v>
      </c>
      <c r="O2883" s="1" t="s">
        <v>918</v>
      </c>
      <c r="P2883" s="1">
        <v>39</v>
      </c>
      <c r="Q2883" s="1" t="s">
        <v>63</v>
      </c>
      <c r="R2883" s="1">
        <v>18015</v>
      </c>
      <c r="S2883" s="1">
        <v>18015</v>
      </c>
      <c r="T2883" s="1">
        <v>18015</v>
      </c>
      <c r="U2883" s="1" t="s">
        <v>8</v>
      </c>
    </row>
    <row r="2884" spans="1:22" ht="15.75" customHeight="1" x14ac:dyDescent="0.3">
      <c r="A2884" s="1" t="s">
        <v>10467</v>
      </c>
      <c r="B2884" s="1">
        <v>2108825</v>
      </c>
      <c r="C2884" s="1" t="s">
        <v>2</v>
      </c>
      <c r="D2884" s="1">
        <v>758646</v>
      </c>
      <c r="E2884" s="1" t="s">
        <v>3</v>
      </c>
      <c r="F2884" s="2">
        <v>45747</v>
      </c>
      <c r="H2884" s="3" t="s">
        <v>4224</v>
      </c>
      <c r="I2884" s="1" t="s">
        <v>4225</v>
      </c>
      <c r="O2884" s="1" t="s">
        <v>589</v>
      </c>
      <c r="P2884" s="1">
        <v>10</v>
      </c>
      <c r="Q2884" s="1" t="s">
        <v>7</v>
      </c>
      <c r="R2884" s="1">
        <v>334017866</v>
      </c>
      <c r="S2884" s="1">
        <v>334017866</v>
      </c>
      <c r="T2884" s="1">
        <v>334017866</v>
      </c>
      <c r="U2884" s="1" t="s">
        <v>8</v>
      </c>
      <c r="V2884" s="1" t="s">
        <v>179</v>
      </c>
    </row>
    <row r="2885" spans="1:22" ht="15.75" customHeight="1" x14ac:dyDescent="0.3">
      <c r="A2885" s="1" t="s">
        <v>10468</v>
      </c>
      <c r="B2885" s="1">
        <v>19632646</v>
      </c>
      <c r="C2885" s="1" t="s">
        <v>1122</v>
      </c>
      <c r="D2885" s="1">
        <v>3588376</v>
      </c>
      <c r="E2885" s="1" t="s">
        <v>3</v>
      </c>
      <c r="F2885" s="2">
        <v>45747</v>
      </c>
      <c r="H2885" s="3" t="s">
        <v>8703</v>
      </c>
      <c r="I2885" s="1" t="s">
        <v>8704</v>
      </c>
      <c r="O2885" s="1" t="s">
        <v>1125</v>
      </c>
      <c r="P2885" s="1">
        <v>30</v>
      </c>
      <c r="Q2885" s="1" t="s">
        <v>1126</v>
      </c>
      <c r="R2885" s="1">
        <v>681062818</v>
      </c>
      <c r="S2885" s="1">
        <v>681062818</v>
      </c>
      <c r="T2885" s="1">
        <v>681062818</v>
      </c>
      <c r="U2885" s="1" t="s">
        <v>8</v>
      </c>
    </row>
    <row r="2886" spans="1:22" ht="15.75" customHeight="1" x14ac:dyDescent="0.3">
      <c r="A2886" s="1" t="s">
        <v>10469</v>
      </c>
      <c r="B2886" s="1">
        <v>17846763</v>
      </c>
      <c r="C2886" s="1" t="s">
        <v>30</v>
      </c>
      <c r="D2886" s="1">
        <v>3397271</v>
      </c>
      <c r="E2886" s="1" t="s">
        <v>3</v>
      </c>
      <c r="F2886" s="2">
        <v>45747</v>
      </c>
      <c r="H2886" s="3" t="s">
        <v>10470</v>
      </c>
      <c r="I2886" s="1" t="s">
        <v>10471</v>
      </c>
      <c r="O2886" s="1" t="s">
        <v>307</v>
      </c>
      <c r="P2886" s="1">
        <v>35</v>
      </c>
      <c r="Q2886" s="1" t="s">
        <v>35</v>
      </c>
      <c r="R2886" s="1">
        <v>100070137</v>
      </c>
      <c r="S2886" s="1">
        <v>100070137</v>
      </c>
      <c r="T2886" s="1">
        <v>100070137</v>
      </c>
      <c r="U2886" s="1" t="s">
        <v>8</v>
      </c>
      <c r="V2886" s="1" t="s">
        <v>30</v>
      </c>
    </row>
    <row r="2887" spans="1:22" ht="15.75" customHeight="1" x14ac:dyDescent="0.3">
      <c r="A2887" s="1" t="s">
        <v>10472</v>
      </c>
      <c r="B2887" s="1">
        <v>3685999</v>
      </c>
      <c r="C2887" s="1" t="s">
        <v>197</v>
      </c>
      <c r="D2887" s="1">
        <v>1002116</v>
      </c>
      <c r="E2887" s="1" t="s">
        <v>3</v>
      </c>
      <c r="F2887" s="2">
        <v>45747</v>
      </c>
      <c r="H2887" s="3" t="s">
        <v>10473</v>
      </c>
      <c r="I2887" s="1" t="s">
        <v>10474</v>
      </c>
      <c r="O2887" s="1" t="s">
        <v>3081</v>
      </c>
      <c r="P2887" s="1">
        <v>31</v>
      </c>
      <c r="Q2887" s="1" t="s">
        <v>201</v>
      </c>
      <c r="R2887" s="1">
        <v>35840000</v>
      </c>
      <c r="S2887" s="1">
        <v>35840000</v>
      </c>
      <c r="T2887" s="1">
        <v>35840000</v>
      </c>
      <c r="U2887" s="1" t="s">
        <v>8</v>
      </c>
    </row>
    <row r="2888" spans="1:22" ht="15.75" customHeight="1" x14ac:dyDescent="0.3">
      <c r="A2888" s="1" t="s">
        <v>10475</v>
      </c>
      <c r="B2888" s="1">
        <v>16398780</v>
      </c>
      <c r="C2888" s="1" t="s">
        <v>91</v>
      </c>
      <c r="D2888" s="1">
        <v>789710</v>
      </c>
      <c r="E2888" s="1" t="s">
        <v>3</v>
      </c>
      <c r="F2888" s="2">
        <v>45747</v>
      </c>
      <c r="H2888" s="3" t="s">
        <v>10476</v>
      </c>
      <c r="I2888" s="1" t="s">
        <v>10477</v>
      </c>
      <c r="O2888" s="1" t="s">
        <v>334</v>
      </c>
      <c r="P2888" s="1">
        <v>11</v>
      </c>
      <c r="Q2888" s="1" t="s">
        <v>95</v>
      </c>
      <c r="R2888" s="1">
        <v>300092054</v>
      </c>
      <c r="S2888" s="1">
        <v>300092054</v>
      </c>
      <c r="T2888" s="1">
        <v>300092054</v>
      </c>
      <c r="U2888" s="1" t="s">
        <v>8</v>
      </c>
      <c r="V2888" s="1" t="s">
        <v>96</v>
      </c>
    </row>
    <row r="2889" spans="1:22" ht="15.75" customHeight="1" x14ac:dyDescent="0.3">
      <c r="A2889" s="1" t="s">
        <v>10478</v>
      </c>
      <c r="B2889" s="1">
        <v>20306744</v>
      </c>
      <c r="C2889" s="1" t="s">
        <v>30</v>
      </c>
      <c r="D2889" s="1">
        <v>3002238479</v>
      </c>
      <c r="E2889" s="1" t="s">
        <v>3</v>
      </c>
      <c r="F2889" s="2">
        <v>45747</v>
      </c>
      <c r="H2889" s="3" t="s">
        <v>10479</v>
      </c>
      <c r="I2889" s="1" t="s">
        <v>10480</v>
      </c>
      <c r="O2889" s="1" t="s">
        <v>307</v>
      </c>
      <c r="P2889" s="1">
        <v>35</v>
      </c>
      <c r="Q2889" s="1" t="s">
        <v>35</v>
      </c>
      <c r="R2889" s="1">
        <v>100165703</v>
      </c>
      <c r="S2889" s="1">
        <v>100165703</v>
      </c>
      <c r="T2889" s="1">
        <v>100165703</v>
      </c>
      <c r="U2889" s="1" t="s">
        <v>8</v>
      </c>
      <c r="V2889" s="1" t="s">
        <v>30</v>
      </c>
    </row>
    <row r="2890" spans="1:22" ht="15.75" customHeight="1" x14ac:dyDescent="0.3">
      <c r="A2890" s="1" t="s">
        <v>10481</v>
      </c>
      <c r="B2890" s="1">
        <v>775300</v>
      </c>
      <c r="C2890" s="1" t="s">
        <v>10</v>
      </c>
      <c r="D2890" s="1">
        <v>691064</v>
      </c>
      <c r="E2890" s="1" t="s">
        <v>3</v>
      </c>
      <c r="F2890" s="2">
        <v>45747</v>
      </c>
      <c r="H2890" s="3" t="s">
        <v>10482</v>
      </c>
      <c r="I2890" s="1" t="s">
        <v>10483</v>
      </c>
      <c r="O2890" s="1" t="s">
        <v>7488</v>
      </c>
      <c r="P2890" s="1">
        <v>5</v>
      </c>
      <c r="Q2890" s="1" t="s">
        <v>14</v>
      </c>
      <c r="R2890" s="1">
        <v>93101</v>
      </c>
      <c r="S2890" s="1">
        <v>93101</v>
      </c>
      <c r="T2890" s="1">
        <v>93101</v>
      </c>
      <c r="U2890" s="1" t="s">
        <v>8</v>
      </c>
    </row>
    <row r="2891" spans="1:22" ht="15.75" customHeight="1" x14ac:dyDescent="0.3">
      <c r="A2891" s="1" t="s">
        <v>10484</v>
      </c>
      <c r="B2891" s="1">
        <v>963507</v>
      </c>
      <c r="C2891" s="1" t="s">
        <v>10</v>
      </c>
      <c r="D2891" s="1">
        <v>849</v>
      </c>
      <c r="E2891" s="1" t="s">
        <v>3</v>
      </c>
      <c r="F2891" s="2">
        <v>45747</v>
      </c>
      <c r="H2891" s="3" t="s">
        <v>10485</v>
      </c>
      <c r="I2891" s="1" t="s">
        <v>10486</v>
      </c>
      <c r="O2891" s="1" t="s">
        <v>55</v>
      </c>
      <c r="P2891" s="1">
        <v>5</v>
      </c>
      <c r="Q2891" s="1" t="s">
        <v>14</v>
      </c>
      <c r="R2891" s="1">
        <v>94111</v>
      </c>
      <c r="S2891" s="1">
        <v>94111</v>
      </c>
      <c r="T2891" s="1">
        <v>94111</v>
      </c>
      <c r="U2891" s="1" t="s">
        <v>8</v>
      </c>
    </row>
    <row r="2892" spans="1:22" ht="15.75" customHeight="1" x14ac:dyDescent="0.3">
      <c r="A2892" s="1" t="s">
        <v>10487</v>
      </c>
      <c r="B2892" s="1">
        <v>20418690</v>
      </c>
      <c r="C2892" s="1" t="s">
        <v>170</v>
      </c>
      <c r="D2892" s="1">
        <v>3002684548</v>
      </c>
      <c r="E2892" s="1" t="s">
        <v>3</v>
      </c>
      <c r="F2892" s="2">
        <v>45747</v>
      </c>
      <c r="H2892" s="3" t="s">
        <v>10488</v>
      </c>
      <c r="I2892" s="1" t="s">
        <v>10489</v>
      </c>
      <c r="O2892" s="1" t="s">
        <v>173</v>
      </c>
      <c r="P2892" s="1">
        <v>36</v>
      </c>
      <c r="Q2892" s="1" t="s">
        <v>174</v>
      </c>
      <c r="R2892" s="1">
        <v>43203</v>
      </c>
      <c r="S2892" s="1">
        <v>43203</v>
      </c>
      <c r="T2892" s="1">
        <v>43203</v>
      </c>
      <c r="U2892" s="1" t="s">
        <v>8</v>
      </c>
    </row>
    <row r="2893" spans="1:22" ht="15.75" customHeight="1" x14ac:dyDescent="0.3">
      <c r="A2893" s="1" t="s">
        <v>10490</v>
      </c>
      <c r="B2893" s="1">
        <v>11123024</v>
      </c>
      <c r="C2893" s="1" t="s">
        <v>2</v>
      </c>
      <c r="D2893" s="1">
        <v>823604</v>
      </c>
      <c r="E2893" s="1" t="s">
        <v>3</v>
      </c>
      <c r="F2893" s="2">
        <v>45747</v>
      </c>
      <c r="H2893" s="3" t="s">
        <v>10491</v>
      </c>
      <c r="I2893" s="1" t="s">
        <v>10492</v>
      </c>
      <c r="O2893" s="1" t="s">
        <v>613</v>
      </c>
      <c r="P2893" s="1">
        <v>10</v>
      </c>
      <c r="Q2893" s="1" t="s">
        <v>7</v>
      </c>
      <c r="R2893" s="1">
        <v>328012612</v>
      </c>
      <c r="S2893" s="1">
        <v>328012612</v>
      </c>
      <c r="T2893" s="1">
        <v>328012612</v>
      </c>
      <c r="U2893" s="1" t="s">
        <v>8</v>
      </c>
      <c r="V2893" s="1" t="s">
        <v>6862</v>
      </c>
    </row>
    <row r="2894" spans="1:22" ht="15.75" customHeight="1" x14ac:dyDescent="0.3">
      <c r="A2894" s="1" t="s">
        <v>10493</v>
      </c>
      <c r="B2894" s="1">
        <v>6383783</v>
      </c>
      <c r="C2894" s="1" t="s">
        <v>197</v>
      </c>
      <c r="D2894" s="1">
        <v>887873</v>
      </c>
      <c r="E2894" s="1" t="s">
        <v>3</v>
      </c>
      <c r="F2894" s="2">
        <v>45747</v>
      </c>
      <c r="H2894" s="3" t="s">
        <v>10494</v>
      </c>
      <c r="I2894" s="1" t="s">
        <v>10495</v>
      </c>
      <c r="O2894" s="1" t="s">
        <v>2551</v>
      </c>
      <c r="P2894" s="1">
        <v>31</v>
      </c>
      <c r="Q2894" s="1" t="s">
        <v>201</v>
      </c>
      <c r="R2894" s="1">
        <v>33013612</v>
      </c>
      <c r="S2894" s="1">
        <v>33013612</v>
      </c>
      <c r="T2894" s="1">
        <v>33013612</v>
      </c>
      <c r="U2894" s="1" t="s">
        <v>8</v>
      </c>
    </row>
    <row r="2895" spans="1:22" ht="15.75" customHeight="1" x14ac:dyDescent="0.3">
      <c r="A2895" s="1" t="s">
        <v>10496</v>
      </c>
      <c r="B2895" s="1">
        <v>6905629</v>
      </c>
      <c r="C2895" s="1" t="s">
        <v>30</v>
      </c>
      <c r="D2895" s="1">
        <v>3682057</v>
      </c>
      <c r="E2895" s="1" t="s">
        <v>3</v>
      </c>
      <c r="F2895" s="2">
        <v>45747</v>
      </c>
      <c r="H2895" s="3" t="s">
        <v>10497</v>
      </c>
      <c r="I2895" s="1" t="s">
        <v>10498</v>
      </c>
      <c r="O2895" s="1" t="s">
        <v>2989</v>
      </c>
      <c r="P2895" s="1">
        <v>35</v>
      </c>
      <c r="Q2895" s="1" t="s">
        <v>35</v>
      </c>
      <c r="R2895" s="1">
        <v>105731365</v>
      </c>
      <c r="S2895" s="1">
        <v>105731365</v>
      </c>
      <c r="T2895" s="1">
        <v>105731365</v>
      </c>
      <c r="U2895" s="1" t="s">
        <v>8</v>
      </c>
      <c r="V2895" s="1" t="s">
        <v>10499</v>
      </c>
    </row>
    <row r="2896" spans="1:22" ht="15.75" customHeight="1" x14ac:dyDescent="0.3">
      <c r="A2896" s="1" t="s">
        <v>10500</v>
      </c>
      <c r="B2896" s="1">
        <v>19627533</v>
      </c>
      <c r="C2896" s="1" t="s">
        <v>250</v>
      </c>
      <c r="D2896" s="1">
        <v>3581525</v>
      </c>
      <c r="E2896" s="1" t="s">
        <v>3</v>
      </c>
      <c r="F2896" s="2">
        <v>45747</v>
      </c>
      <c r="H2896" s="3" t="s">
        <v>10501</v>
      </c>
      <c r="I2896" s="1" t="s">
        <v>10502</v>
      </c>
      <c r="O2896" s="1" t="s">
        <v>493</v>
      </c>
      <c r="P2896" s="1">
        <v>45</v>
      </c>
      <c r="Q2896" s="1" t="s">
        <v>254</v>
      </c>
      <c r="R2896" s="1">
        <v>787571052</v>
      </c>
      <c r="S2896" s="1">
        <v>787571052</v>
      </c>
      <c r="T2896" s="1">
        <v>787571052</v>
      </c>
      <c r="U2896" s="1" t="s">
        <v>8</v>
      </c>
    </row>
    <row r="2897" spans="1:21" ht="15.75" customHeight="1" x14ac:dyDescent="0.3">
      <c r="A2897" s="1" t="s">
        <v>10503</v>
      </c>
      <c r="B2897" s="1">
        <v>655002</v>
      </c>
      <c r="C2897" s="1" t="s">
        <v>1122</v>
      </c>
      <c r="D2897" s="1">
        <v>657211</v>
      </c>
      <c r="E2897" s="1" t="s">
        <v>3</v>
      </c>
      <c r="F2897" s="2">
        <v>45747</v>
      </c>
      <c r="H2897" s="3" t="s">
        <v>10504</v>
      </c>
      <c r="I2897" s="1" t="s">
        <v>10505</v>
      </c>
      <c r="J2897" s="1" t="s">
        <v>10506</v>
      </c>
      <c r="O2897" s="1" t="s">
        <v>1125</v>
      </c>
      <c r="P2897" s="1">
        <v>30</v>
      </c>
      <c r="Q2897" s="1" t="s">
        <v>1126</v>
      </c>
      <c r="R2897" s="1">
        <v>68175</v>
      </c>
      <c r="S2897" s="1">
        <v>68175</v>
      </c>
      <c r="T2897" s="1">
        <v>68175</v>
      </c>
      <c r="U2897" s="1" t="s">
        <v>8</v>
      </c>
    </row>
    <row r="2898" spans="1:21" ht="15.75" customHeight="1" x14ac:dyDescent="0.3">
      <c r="A2898" s="1" t="s">
        <v>10507</v>
      </c>
      <c r="B2898" s="1">
        <v>4629100</v>
      </c>
      <c r="C2898" s="1" t="s">
        <v>215</v>
      </c>
      <c r="D2898" s="1">
        <v>636</v>
      </c>
      <c r="E2898" s="1" t="s">
        <v>3</v>
      </c>
      <c r="F2898" s="2">
        <v>45747</v>
      </c>
      <c r="H2898" s="3" t="s">
        <v>10508</v>
      </c>
      <c r="I2898" s="1" t="s">
        <v>10509</v>
      </c>
      <c r="J2898" s="1" t="s">
        <v>10510</v>
      </c>
      <c r="O2898" s="1" t="s">
        <v>4027</v>
      </c>
      <c r="P2898" s="1">
        <v>7</v>
      </c>
      <c r="Q2898" s="1" t="s">
        <v>219</v>
      </c>
      <c r="R2898" s="1">
        <v>6902</v>
      </c>
      <c r="S2898" s="1" t="s">
        <v>10511</v>
      </c>
      <c r="T2898" s="1" t="s">
        <v>10512</v>
      </c>
      <c r="U2898" s="1" t="s">
        <v>8</v>
      </c>
    </row>
    <row r="2899" spans="1:21" ht="15.75" customHeight="1" x14ac:dyDescent="0.3">
      <c r="A2899" s="1" t="s">
        <v>10513</v>
      </c>
      <c r="B2899" s="1">
        <v>8095329</v>
      </c>
      <c r="C2899" s="1" t="s">
        <v>2</v>
      </c>
      <c r="D2899" s="1">
        <v>3002649812</v>
      </c>
      <c r="E2899" s="1" t="s">
        <v>3</v>
      </c>
      <c r="F2899" s="2">
        <v>45747</v>
      </c>
      <c r="H2899" s="3" t="s">
        <v>10514</v>
      </c>
      <c r="I2899" s="1" t="s">
        <v>10515</v>
      </c>
      <c r="O2899" s="1" t="s">
        <v>4023</v>
      </c>
      <c r="P2899" s="1">
        <v>10</v>
      </c>
      <c r="Q2899" s="1" t="s">
        <v>7</v>
      </c>
      <c r="R2899" s="1">
        <v>33444</v>
      </c>
      <c r="S2899" s="1">
        <v>33444</v>
      </c>
      <c r="T2899" s="1">
        <v>33444</v>
      </c>
      <c r="U2899" s="1" t="s">
        <v>8</v>
      </c>
    </row>
    <row r="2900" spans="1:21" ht="15.75" customHeight="1" x14ac:dyDescent="0.3">
      <c r="A2900" s="1" t="s">
        <v>10516</v>
      </c>
      <c r="B2900" s="1">
        <v>7917867</v>
      </c>
      <c r="C2900" s="1" t="s">
        <v>10</v>
      </c>
      <c r="D2900" s="1">
        <v>504</v>
      </c>
      <c r="E2900" s="1" t="s">
        <v>3</v>
      </c>
      <c r="F2900" s="2">
        <v>45747</v>
      </c>
      <c r="H2900" s="3" t="s">
        <v>1407</v>
      </c>
      <c r="I2900" s="1" t="s">
        <v>1408</v>
      </c>
      <c r="J2900" s="1" t="s">
        <v>1409</v>
      </c>
      <c r="O2900" s="1" t="s">
        <v>55</v>
      </c>
      <c r="P2900" s="1">
        <v>5</v>
      </c>
      <c r="Q2900" s="1" t="s">
        <v>14</v>
      </c>
      <c r="R2900" s="1">
        <v>94105</v>
      </c>
      <c r="S2900" s="1">
        <v>94105</v>
      </c>
      <c r="T2900" s="1">
        <v>94105</v>
      </c>
      <c r="U2900" s="1" t="s">
        <v>8</v>
      </c>
    </row>
    <row r="2901" spans="1:21" ht="15.75" customHeight="1" x14ac:dyDescent="0.3">
      <c r="A2901" s="1" t="s">
        <v>10517</v>
      </c>
      <c r="B2901" s="1">
        <v>7343748</v>
      </c>
      <c r="C2901" s="1" t="s">
        <v>909</v>
      </c>
      <c r="D2901" s="1">
        <v>417</v>
      </c>
      <c r="E2901" s="1" t="s">
        <v>3</v>
      </c>
      <c r="F2901" s="2">
        <v>45747</v>
      </c>
      <c r="H2901" s="3" t="s">
        <v>10518</v>
      </c>
      <c r="I2901" s="1" t="s">
        <v>10519</v>
      </c>
      <c r="O2901" s="1" t="s">
        <v>3333</v>
      </c>
      <c r="P2901" s="1">
        <v>51</v>
      </c>
      <c r="Q2901" s="1" t="s">
        <v>913</v>
      </c>
      <c r="R2901" s="1">
        <v>544811253</v>
      </c>
      <c r="S2901" s="1">
        <v>544811253</v>
      </c>
      <c r="T2901" s="1">
        <v>544811253</v>
      </c>
      <c r="U2901" s="1" t="s">
        <v>8</v>
      </c>
    </row>
    <row r="2902" spans="1:21" ht="15.75" customHeight="1" x14ac:dyDescent="0.3">
      <c r="A2902" s="1" t="s">
        <v>10520</v>
      </c>
      <c r="B2902" s="1">
        <v>7405583</v>
      </c>
      <c r="C2902" s="1" t="s">
        <v>1109</v>
      </c>
      <c r="D2902" s="1">
        <v>1106</v>
      </c>
      <c r="E2902" s="1" t="s">
        <v>3</v>
      </c>
      <c r="F2902" s="2">
        <v>45747</v>
      </c>
      <c r="H2902" s="3" t="s">
        <v>10521</v>
      </c>
      <c r="I2902" s="1" t="s">
        <v>10522</v>
      </c>
      <c r="O2902" s="1" t="s">
        <v>2265</v>
      </c>
      <c r="P2902" s="1">
        <v>41</v>
      </c>
      <c r="Q2902" s="1" t="s">
        <v>1114</v>
      </c>
      <c r="R2902" s="1">
        <v>2906</v>
      </c>
      <c r="S2902" s="1" t="s">
        <v>10523</v>
      </c>
      <c r="T2902" s="1" t="s">
        <v>10524</v>
      </c>
      <c r="U2902" s="1" t="s">
        <v>8</v>
      </c>
    </row>
    <row r="2903" spans="1:21" ht="15.75" customHeight="1" x14ac:dyDescent="0.3">
      <c r="A2903" s="1" t="s">
        <v>10525</v>
      </c>
      <c r="B2903" s="1">
        <v>17222512</v>
      </c>
      <c r="C2903" s="1" t="s">
        <v>37</v>
      </c>
      <c r="D2903" s="1">
        <v>1002823</v>
      </c>
      <c r="E2903" s="1" t="s">
        <v>3</v>
      </c>
      <c r="F2903" s="2">
        <v>45747</v>
      </c>
      <c r="H2903" s="3" t="s">
        <v>10526</v>
      </c>
      <c r="I2903" s="1" t="s">
        <v>10527</v>
      </c>
      <c r="J2903" s="1" t="s">
        <v>973</v>
      </c>
      <c r="O2903" s="1" t="s">
        <v>9613</v>
      </c>
      <c r="P2903" s="1">
        <v>42</v>
      </c>
      <c r="Q2903" s="1" t="s">
        <v>41</v>
      </c>
      <c r="R2903" s="1">
        <v>29303</v>
      </c>
      <c r="S2903" s="1">
        <v>29303</v>
      </c>
      <c r="T2903" s="1">
        <v>29303</v>
      </c>
      <c r="U2903" s="1" t="s">
        <v>8</v>
      </c>
    </row>
    <row r="2904" spans="1:21" ht="15.75" customHeight="1" x14ac:dyDescent="0.3">
      <c r="A2904" s="1" t="s">
        <v>10528</v>
      </c>
      <c r="B2904" s="1">
        <v>19157109</v>
      </c>
      <c r="C2904" s="1" t="s">
        <v>2</v>
      </c>
      <c r="D2904" s="1">
        <v>3478009</v>
      </c>
      <c r="E2904" s="1" t="s">
        <v>3</v>
      </c>
      <c r="F2904" s="2">
        <v>45747</v>
      </c>
      <c r="H2904" s="3" t="s">
        <v>10529</v>
      </c>
      <c r="I2904" s="1" t="s">
        <v>10530</v>
      </c>
      <c r="O2904" s="1" t="s">
        <v>534</v>
      </c>
      <c r="P2904" s="1">
        <v>10</v>
      </c>
      <c r="Q2904" s="1" t="s">
        <v>7</v>
      </c>
      <c r="R2904" s="1">
        <v>33064</v>
      </c>
      <c r="S2904" s="1">
        <v>33064</v>
      </c>
      <c r="T2904" s="1">
        <v>33064</v>
      </c>
      <c r="U2904" s="1" t="s">
        <v>8</v>
      </c>
    </row>
    <row r="2905" spans="1:21" ht="15.75" customHeight="1" x14ac:dyDescent="0.3">
      <c r="A2905" s="1" t="s">
        <v>10531</v>
      </c>
      <c r="B2905" s="1">
        <v>1958994</v>
      </c>
      <c r="C2905" s="1" t="s">
        <v>122</v>
      </c>
      <c r="D2905" s="1">
        <v>100299</v>
      </c>
      <c r="E2905" s="1" t="s">
        <v>3</v>
      </c>
      <c r="F2905" s="2">
        <v>45747</v>
      </c>
      <c r="H2905" s="3" t="s">
        <v>1499</v>
      </c>
      <c r="I2905" s="1" t="s">
        <v>1500</v>
      </c>
      <c r="O2905" s="1" t="s">
        <v>358</v>
      </c>
      <c r="P2905" s="1">
        <v>15</v>
      </c>
      <c r="Q2905" s="1" t="s">
        <v>126</v>
      </c>
      <c r="R2905" s="1">
        <v>606016436</v>
      </c>
      <c r="S2905" s="1">
        <v>606016436</v>
      </c>
      <c r="T2905" s="1">
        <v>606016436</v>
      </c>
      <c r="U2905" s="1" t="s">
        <v>8</v>
      </c>
    </row>
    <row r="2906" spans="1:21" ht="15.75" customHeight="1" x14ac:dyDescent="0.3">
      <c r="A2906" s="1" t="s">
        <v>10532</v>
      </c>
      <c r="B2906" s="1">
        <v>663012</v>
      </c>
      <c r="C2906" s="1" t="s">
        <v>536</v>
      </c>
      <c r="D2906" s="1">
        <v>3188368</v>
      </c>
      <c r="E2906" s="1" t="s">
        <v>3</v>
      </c>
      <c r="F2906" s="2">
        <v>45747</v>
      </c>
      <c r="H2906" s="3" t="s">
        <v>10533</v>
      </c>
      <c r="I2906" s="1" t="s">
        <v>10534</v>
      </c>
      <c r="O2906" s="1" t="s">
        <v>10535</v>
      </c>
      <c r="P2906" s="1">
        <v>47</v>
      </c>
      <c r="Q2906" s="1" t="s">
        <v>541</v>
      </c>
      <c r="R2906" s="1">
        <v>24502</v>
      </c>
      <c r="S2906" s="1">
        <v>24502</v>
      </c>
      <c r="T2906" s="1">
        <v>24502</v>
      </c>
      <c r="U2906" s="1" t="s">
        <v>8</v>
      </c>
    </row>
    <row r="2907" spans="1:21" ht="15.75" customHeight="1" x14ac:dyDescent="0.3">
      <c r="A2907" s="1" t="s">
        <v>10536</v>
      </c>
      <c r="B2907" s="1">
        <v>20696318</v>
      </c>
      <c r="C2907" s="1" t="s">
        <v>16</v>
      </c>
      <c r="D2907" s="1">
        <v>3002519522</v>
      </c>
      <c r="E2907" s="1" t="s">
        <v>3</v>
      </c>
      <c r="F2907" s="2">
        <v>45747</v>
      </c>
      <c r="H2907" s="3" t="s">
        <v>43</v>
      </c>
      <c r="I2907" s="1" t="s">
        <v>44</v>
      </c>
      <c r="O2907" s="1" t="s">
        <v>45</v>
      </c>
      <c r="P2907" s="1">
        <v>23</v>
      </c>
      <c r="Q2907" s="1" t="s">
        <v>20</v>
      </c>
      <c r="R2907" s="1">
        <v>49503</v>
      </c>
      <c r="S2907" s="1">
        <v>49503</v>
      </c>
      <c r="T2907" s="1">
        <v>49503</v>
      </c>
      <c r="U2907" s="1" t="s">
        <v>8</v>
      </c>
    </row>
    <row r="2908" spans="1:21" ht="15.75" customHeight="1" x14ac:dyDescent="0.3">
      <c r="A2908" s="1" t="s">
        <v>10537</v>
      </c>
      <c r="B2908" s="1">
        <v>17698185</v>
      </c>
      <c r="C2908" s="1" t="s">
        <v>77</v>
      </c>
      <c r="D2908" s="1">
        <v>3104093</v>
      </c>
      <c r="E2908" s="1" t="s">
        <v>3</v>
      </c>
      <c r="F2908" s="2">
        <v>45747</v>
      </c>
      <c r="H2908" s="3" t="s">
        <v>10538</v>
      </c>
      <c r="I2908" s="1" t="s">
        <v>10539</v>
      </c>
      <c r="O2908" s="1" t="s">
        <v>80</v>
      </c>
      <c r="P2908" s="1">
        <v>46</v>
      </c>
      <c r="Q2908" s="1" t="s">
        <v>81</v>
      </c>
      <c r="R2908" s="1">
        <v>84070</v>
      </c>
      <c r="S2908" s="1">
        <v>84070</v>
      </c>
      <c r="T2908" s="1">
        <v>84070</v>
      </c>
      <c r="U2908" s="1" t="s">
        <v>8</v>
      </c>
    </row>
    <row r="2909" spans="1:21" ht="15.75" customHeight="1" x14ac:dyDescent="0.3">
      <c r="A2909" s="1" t="s">
        <v>10540</v>
      </c>
      <c r="B2909" s="1">
        <v>13858565</v>
      </c>
      <c r="C2909" s="1" t="s">
        <v>309</v>
      </c>
      <c r="D2909" s="1">
        <v>663846</v>
      </c>
      <c r="E2909" s="1" t="s">
        <v>3</v>
      </c>
      <c r="F2909" s="2">
        <v>45747</v>
      </c>
      <c r="H2909" s="3" t="s">
        <v>10541</v>
      </c>
      <c r="I2909" s="1" t="s">
        <v>10542</v>
      </c>
      <c r="O2909" s="1" t="s">
        <v>463</v>
      </c>
      <c r="P2909" s="1">
        <v>44</v>
      </c>
      <c r="Q2909" s="1" t="s">
        <v>314</v>
      </c>
      <c r="R2909" s="1">
        <v>37203</v>
      </c>
      <c r="S2909" s="1">
        <v>37203</v>
      </c>
      <c r="T2909" s="1">
        <v>37203</v>
      </c>
      <c r="U2909" s="1" t="s">
        <v>8</v>
      </c>
    </row>
    <row r="2910" spans="1:21" ht="15.75" customHeight="1" x14ac:dyDescent="0.3">
      <c r="A2910" s="1" t="s">
        <v>10543</v>
      </c>
      <c r="B2910" s="1">
        <v>3668471</v>
      </c>
      <c r="C2910" s="1" t="s">
        <v>122</v>
      </c>
      <c r="D2910" s="1">
        <v>644239</v>
      </c>
      <c r="E2910" s="1" t="s">
        <v>3</v>
      </c>
      <c r="F2910" s="2">
        <v>45747</v>
      </c>
      <c r="H2910" s="3" t="s">
        <v>10544</v>
      </c>
      <c r="I2910" s="1" t="s">
        <v>10545</v>
      </c>
      <c r="O2910" s="1" t="s">
        <v>358</v>
      </c>
      <c r="P2910" s="1">
        <v>15</v>
      </c>
      <c r="Q2910" s="1" t="s">
        <v>126</v>
      </c>
      <c r="R2910" s="1">
        <v>60604</v>
      </c>
      <c r="S2910" s="1">
        <v>60604</v>
      </c>
      <c r="T2910" s="1">
        <v>60604</v>
      </c>
      <c r="U2910" s="1" t="s">
        <v>8</v>
      </c>
    </row>
    <row r="2911" spans="1:21" ht="15.75" customHeight="1" x14ac:dyDescent="0.3">
      <c r="A2911" s="1" t="s">
        <v>10546</v>
      </c>
      <c r="B2911" s="1">
        <v>16691329</v>
      </c>
      <c r="C2911" s="1" t="s">
        <v>197</v>
      </c>
      <c r="D2911" s="1">
        <v>830504</v>
      </c>
      <c r="E2911" s="1" t="s">
        <v>3</v>
      </c>
      <c r="F2911" s="2">
        <v>45747</v>
      </c>
      <c r="H2911" s="3" t="s">
        <v>10547</v>
      </c>
      <c r="I2911" s="1" t="s">
        <v>10548</v>
      </c>
      <c r="O2911" s="1" t="s">
        <v>10549</v>
      </c>
      <c r="P2911" s="1">
        <v>31</v>
      </c>
      <c r="Q2911" s="1" t="s">
        <v>201</v>
      </c>
      <c r="R2911" s="1">
        <v>3860</v>
      </c>
      <c r="S2911" s="1" t="s">
        <v>10550</v>
      </c>
      <c r="T2911" s="1" t="s">
        <v>10551</v>
      </c>
      <c r="U2911" s="1" t="s">
        <v>8</v>
      </c>
    </row>
    <row r="2912" spans="1:21" ht="15.75" customHeight="1" x14ac:dyDescent="0.3">
      <c r="A2912" s="1" t="s">
        <v>10552</v>
      </c>
      <c r="B2912" s="1">
        <v>2014493</v>
      </c>
      <c r="C2912" s="1" t="s">
        <v>30</v>
      </c>
      <c r="D2912" s="1">
        <v>3002369998</v>
      </c>
      <c r="E2912" s="1" t="s">
        <v>3</v>
      </c>
      <c r="F2912" s="2">
        <v>45747</v>
      </c>
      <c r="H2912" s="3" t="s">
        <v>10553</v>
      </c>
      <c r="I2912" s="1" t="s">
        <v>10554</v>
      </c>
      <c r="O2912" s="1" t="s">
        <v>9986</v>
      </c>
      <c r="P2912" s="1">
        <v>35</v>
      </c>
      <c r="Q2912" s="1" t="s">
        <v>35</v>
      </c>
      <c r="R2912" s="1">
        <v>11791</v>
      </c>
      <c r="S2912" s="1">
        <v>11791</v>
      </c>
      <c r="T2912" s="1">
        <v>11791</v>
      </c>
      <c r="U2912" s="1" t="s">
        <v>8</v>
      </c>
    </row>
    <row r="2913" spans="1:22" ht="15.75" customHeight="1" x14ac:dyDescent="0.3">
      <c r="A2913" s="1" t="s">
        <v>10555</v>
      </c>
      <c r="B2913" s="1">
        <v>4771076</v>
      </c>
      <c r="C2913" s="1" t="s">
        <v>503</v>
      </c>
      <c r="D2913" s="1">
        <v>1015742</v>
      </c>
      <c r="E2913" s="1" t="s">
        <v>3</v>
      </c>
      <c r="F2913" s="2">
        <v>45747</v>
      </c>
      <c r="H2913" s="3" t="s">
        <v>10556</v>
      </c>
      <c r="I2913" s="1" t="s">
        <v>10557</v>
      </c>
      <c r="O2913" s="1" t="s">
        <v>5808</v>
      </c>
      <c r="P2913" s="1">
        <v>19</v>
      </c>
      <c r="Q2913" s="1" t="s">
        <v>507</v>
      </c>
      <c r="R2913" s="1">
        <v>71303</v>
      </c>
      <c r="S2913" s="1">
        <v>71303</v>
      </c>
      <c r="T2913" s="1">
        <v>71303</v>
      </c>
      <c r="U2913" s="1" t="s">
        <v>8</v>
      </c>
    </row>
    <row r="2914" spans="1:22" ht="15.75" customHeight="1" x14ac:dyDescent="0.3">
      <c r="A2914" s="1" t="s">
        <v>10558</v>
      </c>
      <c r="B2914" s="1">
        <v>17853851</v>
      </c>
      <c r="C2914" s="1" t="s">
        <v>91</v>
      </c>
      <c r="D2914" s="1">
        <v>3525427</v>
      </c>
      <c r="E2914" s="1" t="s">
        <v>3</v>
      </c>
      <c r="F2914" s="2">
        <v>45747</v>
      </c>
      <c r="H2914" s="3" t="s">
        <v>10559</v>
      </c>
      <c r="I2914" s="1" t="s">
        <v>10560</v>
      </c>
      <c r="O2914" s="1" t="s">
        <v>94</v>
      </c>
      <c r="P2914" s="1">
        <v>11</v>
      </c>
      <c r="Q2914" s="1" t="s">
        <v>95</v>
      </c>
      <c r="R2914" s="1">
        <v>303081034</v>
      </c>
      <c r="S2914" s="1">
        <v>303081034</v>
      </c>
      <c r="T2914" s="1">
        <v>303081034</v>
      </c>
      <c r="U2914" s="1" t="s">
        <v>8</v>
      </c>
      <c r="V2914" s="1" t="s">
        <v>96</v>
      </c>
    </row>
    <row r="2915" spans="1:22" ht="15.75" customHeight="1" x14ac:dyDescent="0.3">
      <c r="A2915" s="1" t="s">
        <v>10561</v>
      </c>
      <c r="B2915" s="1">
        <v>686539</v>
      </c>
      <c r="C2915" s="1" t="s">
        <v>733</v>
      </c>
      <c r="D2915" s="1">
        <v>575143</v>
      </c>
      <c r="E2915" s="1" t="s">
        <v>3</v>
      </c>
      <c r="F2915" s="2">
        <v>45747</v>
      </c>
      <c r="H2915" s="3" t="s">
        <v>10562</v>
      </c>
      <c r="I2915" s="1" t="s">
        <v>10563</v>
      </c>
      <c r="O2915" s="1" t="s">
        <v>736</v>
      </c>
      <c r="P2915" s="1">
        <v>50</v>
      </c>
      <c r="Q2915" s="1" t="s">
        <v>737</v>
      </c>
      <c r="R2915" s="1">
        <v>98104</v>
      </c>
      <c r="S2915" s="1">
        <v>98104</v>
      </c>
      <c r="T2915" s="1">
        <v>98104</v>
      </c>
      <c r="U2915" s="1" t="s">
        <v>8</v>
      </c>
    </row>
    <row r="2916" spans="1:22" ht="15.75" customHeight="1" x14ac:dyDescent="0.3">
      <c r="A2916" s="1" t="s">
        <v>10564</v>
      </c>
      <c r="B2916" s="1">
        <v>963673</v>
      </c>
      <c r="C2916" s="1" t="s">
        <v>309</v>
      </c>
      <c r="D2916" s="1">
        <v>83</v>
      </c>
      <c r="E2916" s="1" t="s">
        <v>3</v>
      </c>
      <c r="F2916" s="2">
        <v>45747</v>
      </c>
      <c r="H2916" s="3" t="s">
        <v>10565</v>
      </c>
      <c r="I2916" s="1" t="s">
        <v>10566</v>
      </c>
      <c r="J2916" s="1" t="s">
        <v>10567</v>
      </c>
      <c r="O2916" s="1" t="s">
        <v>463</v>
      </c>
      <c r="P2916" s="1">
        <v>44</v>
      </c>
      <c r="Q2916" s="1" t="s">
        <v>314</v>
      </c>
      <c r="R2916" s="1">
        <v>37203</v>
      </c>
      <c r="S2916" s="1">
        <v>37203</v>
      </c>
      <c r="T2916" s="1">
        <v>37203</v>
      </c>
      <c r="U2916" s="1" t="s">
        <v>8</v>
      </c>
    </row>
    <row r="2917" spans="1:22" ht="15.75" customHeight="1" x14ac:dyDescent="0.3">
      <c r="A2917" s="1" t="s">
        <v>10568</v>
      </c>
      <c r="B2917" s="1">
        <v>3423937</v>
      </c>
      <c r="C2917" s="1" t="s">
        <v>30</v>
      </c>
      <c r="D2917" s="1">
        <v>3237991</v>
      </c>
      <c r="E2917" s="1" t="s">
        <v>3</v>
      </c>
      <c r="F2917" s="2">
        <v>45747</v>
      </c>
      <c r="H2917" s="3" t="s">
        <v>10569</v>
      </c>
      <c r="I2917" s="1" t="s">
        <v>10570</v>
      </c>
      <c r="O2917" s="1" t="s">
        <v>307</v>
      </c>
      <c r="P2917" s="1">
        <v>35</v>
      </c>
      <c r="Q2917" s="1" t="s">
        <v>35</v>
      </c>
      <c r="R2917" s="1">
        <v>10018</v>
      </c>
      <c r="S2917" s="1">
        <v>10018</v>
      </c>
      <c r="T2917" s="1">
        <v>10018</v>
      </c>
      <c r="U2917" s="1" t="s">
        <v>8</v>
      </c>
    </row>
    <row r="2918" spans="1:22" ht="15.75" customHeight="1" x14ac:dyDescent="0.3">
      <c r="A2918" s="1" t="s">
        <v>10571</v>
      </c>
      <c r="B2918" s="1">
        <v>1901822</v>
      </c>
      <c r="C2918" s="1" t="s">
        <v>170</v>
      </c>
      <c r="D2918" s="1">
        <v>1036721</v>
      </c>
      <c r="E2918" s="1" t="s">
        <v>3</v>
      </c>
      <c r="F2918" s="2">
        <v>45747</v>
      </c>
      <c r="H2918" s="3" t="s">
        <v>10572</v>
      </c>
      <c r="I2918" s="1" t="s">
        <v>10573</v>
      </c>
      <c r="O2918" s="1" t="s">
        <v>5840</v>
      </c>
      <c r="P2918" s="1">
        <v>36</v>
      </c>
      <c r="Q2918" s="1" t="s">
        <v>174</v>
      </c>
      <c r="R2918" s="1">
        <v>443111060</v>
      </c>
      <c r="S2918" s="1">
        <v>443111060</v>
      </c>
      <c r="T2918" s="1">
        <v>443111060</v>
      </c>
      <c r="U2918" s="1" t="s">
        <v>8</v>
      </c>
      <c r="V2918" s="1" t="s">
        <v>10574</v>
      </c>
    </row>
    <row r="2919" spans="1:22" ht="15.75" customHeight="1" x14ac:dyDescent="0.3">
      <c r="A2919" s="1" t="s">
        <v>10575</v>
      </c>
      <c r="B2919" s="1">
        <v>17552414</v>
      </c>
      <c r="C2919" s="1" t="s">
        <v>2</v>
      </c>
      <c r="D2919" s="1">
        <v>1027201</v>
      </c>
      <c r="E2919" s="1" t="s">
        <v>3</v>
      </c>
      <c r="F2919" s="2">
        <v>45747</v>
      </c>
      <c r="H2919" s="3" t="s">
        <v>10576</v>
      </c>
      <c r="I2919" s="1" t="s">
        <v>10577</v>
      </c>
      <c r="O2919" s="1" t="s">
        <v>6632</v>
      </c>
      <c r="P2919" s="1">
        <v>10</v>
      </c>
      <c r="Q2919" s="1" t="s">
        <v>7</v>
      </c>
      <c r="R2919" s="1">
        <v>34211</v>
      </c>
      <c r="S2919" s="1">
        <v>34211</v>
      </c>
      <c r="T2919" s="1">
        <v>34211</v>
      </c>
      <c r="U2919" s="1" t="s">
        <v>8</v>
      </c>
    </row>
    <row r="2920" spans="1:22" ht="15.75" customHeight="1" x14ac:dyDescent="0.3">
      <c r="A2920" s="1" t="s">
        <v>7569</v>
      </c>
      <c r="B2920" s="1">
        <v>17902098</v>
      </c>
      <c r="C2920" s="1" t="s">
        <v>1122</v>
      </c>
      <c r="D2920" s="1">
        <v>3179048</v>
      </c>
      <c r="E2920" s="1" t="s">
        <v>58</v>
      </c>
      <c r="F2920" s="2">
        <v>45747</v>
      </c>
      <c r="G2920" s="1" t="s">
        <v>610</v>
      </c>
      <c r="H2920" s="3" t="s">
        <v>7570</v>
      </c>
      <c r="I2920" s="1" t="s">
        <v>7571</v>
      </c>
      <c r="O2920" s="1" t="s">
        <v>1125</v>
      </c>
      <c r="P2920" s="1">
        <v>30</v>
      </c>
      <c r="Q2920" s="1" t="s">
        <v>1126</v>
      </c>
      <c r="R2920" s="1">
        <v>68114</v>
      </c>
      <c r="S2920" s="1">
        <v>68114</v>
      </c>
      <c r="T2920" s="1">
        <v>68114</v>
      </c>
      <c r="U2920" s="1" t="s">
        <v>8</v>
      </c>
    </row>
    <row r="2921" spans="1:22" ht="15.75" customHeight="1" x14ac:dyDescent="0.3">
      <c r="A2921" s="1" t="s">
        <v>10578</v>
      </c>
      <c r="B2921" s="1">
        <v>20584915</v>
      </c>
      <c r="C2921" s="1" t="s">
        <v>2</v>
      </c>
      <c r="D2921" s="1">
        <v>3002552480</v>
      </c>
      <c r="E2921" s="1" t="s">
        <v>3</v>
      </c>
      <c r="F2921" s="2">
        <v>45747</v>
      </c>
      <c r="H2921" s="3" t="s">
        <v>10579</v>
      </c>
      <c r="I2921" s="1" t="s">
        <v>10580</v>
      </c>
      <c r="J2921" s="1" t="s">
        <v>1176</v>
      </c>
      <c r="O2921" s="1" t="s">
        <v>85</v>
      </c>
      <c r="P2921" s="1">
        <v>10</v>
      </c>
      <c r="Q2921" s="1" t="s">
        <v>7</v>
      </c>
      <c r="R2921" s="1">
        <v>33432</v>
      </c>
      <c r="S2921" s="1">
        <v>33432</v>
      </c>
      <c r="T2921" s="1">
        <v>33432</v>
      </c>
      <c r="U2921" s="1" t="s">
        <v>8</v>
      </c>
    </row>
    <row r="2922" spans="1:22" ht="15.75" customHeight="1" x14ac:dyDescent="0.3">
      <c r="A2922" s="1" t="s">
        <v>10581</v>
      </c>
      <c r="B2922" s="1">
        <v>2013327</v>
      </c>
      <c r="C2922" s="1" t="s">
        <v>2</v>
      </c>
      <c r="D2922" s="1">
        <v>758647</v>
      </c>
      <c r="E2922" s="1" t="s">
        <v>3</v>
      </c>
      <c r="F2922" s="2">
        <v>45747</v>
      </c>
      <c r="H2922" s="3" t="s">
        <v>10582</v>
      </c>
      <c r="I2922" s="1" t="s">
        <v>10583</v>
      </c>
      <c r="O2922" s="1" t="s">
        <v>1918</v>
      </c>
      <c r="P2922" s="1">
        <v>10</v>
      </c>
      <c r="Q2922" s="1" t="s">
        <v>7</v>
      </c>
      <c r="R2922" s="1">
        <v>32224</v>
      </c>
      <c r="S2922" s="1">
        <v>32224</v>
      </c>
      <c r="T2922" s="1">
        <v>32224</v>
      </c>
      <c r="U2922" s="1" t="s">
        <v>8</v>
      </c>
    </row>
    <row r="2923" spans="1:22" ht="15.75" customHeight="1" x14ac:dyDescent="0.3">
      <c r="A2923" s="1" t="s">
        <v>10584</v>
      </c>
      <c r="B2923" s="1">
        <v>16961091</v>
      </c>
      <c r="C2923" s="1" t="s">
        <v>22</v>
      </c>
      <c r="D2923" s="1">
        <v>3554626</v>
      </c>
      <c r="E2923" s="1" t="s">
        <v>3</v>
      </c>
      <c r="F2923" s="2">
        <v>45747</v>
      </c>
      <c r="H2923" s="3" t="s">
        <v>10585</v>
      </c>
      <c r="I2923" s="1" t="s">
        <v>10586</v>
      </c>
      <c r="O2923" s="1" t="s">
        <v>10587</v>
      </c>
      <c r="P2923" s="1">
        <v>32</v>
      </c>
      <c r="Q2923" s="1" t="s">
        <v>26</v>
      </c>
      <c r="R2923" s="1">
        <v>7026</v>
      </c>
      <c r="S2923" s="1" t="s">
        <v>10588</v>
      </c>
      <c r="T2923" s="1" t="s">
        <v>10589</v>
      </c>
      <c r="U2923" s="1" t="s">
        <v>8</v>
      </c>
    </row>
    <row r="2924" spans="1:22" ht="15.75" customHeight="1" x14ac:dyDescent="0.3">
      <c r="A2924" s="1" t="s">
        <v>10590</v>
      </c>
      <c r="B2924" s="1">
        <v>2968263</v>
      </c>
      <c r="C2924" s="1" t="s">
        <v>91</v>
      </c>
      <c r="D2924" s="1">
        <v>3390985</v>
      </c>
      <c r="E2924" s="1" t="s">
        <v>3</v>
      </c>
      <c r="F2924" s="2">
        <v>45747</v>
      </c>
      <c r="H2924" s="3" t="s">
        <v>10591</v>
      </c>
      <c r="I2924" s="1" t="s">
        <v>10592</v>
      </c>
      <c r="J2924" s="1" t="s">
        <v>10593</v>
      </c>
      <c r="O2924" s="1" t="s">
        <v>334</v>
      </c>
      <c r="P2924" s="1">
        <v>11</v>
      </c>
      <c r="Q2924" s="1" t="s">
        <v>95</v>
      </c>
      <c r="R2924" s="1">
        <v>300221179</v>
      </c>
      <c r="S2924" s="1">
        <v>300221179</v>
      </c>
      <c r="T2924" s="1">
        <v>300221179</v>
      </c>
      <c r="U2924" s="1" t="s">
        <v>8</v>
      </c>
    </row>
    <row r="2925" spans="1:22" ht="15.75" customHeight="1" x14ac:dyDescent="0.3">
      <c r="A2925" s="1" t="s">
        <v>10594</v>
      </c>
      <c r="B2925" s="1">
        <v>17140908</v>
      </c>
      <c r="C2925" s="1" t="s">
        <v>122</v>
      </c>
      <c r="D2925" s="1">
        <v>963670</v>
      </c>
      <c r="E2925" s="1" t="s">
        <v>3</v>
      </c>
      <c r="F2925" s="2">
        <v>45747</v>
      </c>
      <c r="H2925" s="3" t="s">
        <v>10595</v>
      </c>
      <c r="I2925" s="1" t="s">
        <v>10596</v>
      </c>
      <c r="J2925" s="1" t="s">
        <v>10597</v>
      </c>
      <c r="O2925" s="1" t="s">
        <v>10598</v>
      </c>
      <c r="P2925" s="1">
        <v>15</v>
      </c>
      <c r="Q2925" s="1" t="s">
        <v>126</v>
      </c>
      <c r="R2925" s="1">
        <v>60555</v>
      </c>
      <c r="S2925" s="1">
        <v>60555</v>
      </c>
      <c r="T2925" s="1">
        <v>60555</v>
      </c>
      <c r="U2925" s="1" t="s">
        <v>8</v>
      </c>
    </row>
    <row r="2926" spans="1:22" ht="15.75" customHeight="1" x14ac:dyDescent="0.3">
      <c r="A2926" s="1" t="s">
        <v>10599</v>
      </c>
      <c r="B2926" s="1">
        <v>654149</v>
      </c>
      <c r="C2926" s="1" t="s">
        <v>30</v>
      </c>
      <c r="D2926" s="1">
        <v>3631007</v>
      </c>
      <c r="E2926" s="1" t="s">
        <v>3</v>
      </c>
      <c r="F2926" s="2">
        <v>45747</v>
      </c>
      <c r="H2926" s="3" t="s">
        <v>10600</v>
      </c>
      <c r="I2926" s="1" t="s">
        <v>10601</v>
      </c>
      <c r="O2926" s="1" t="s">
        <v>10602</v>
      </c>
      <c r="P2926" s="1">
        <v>35</v>
      </c>
      <c r="Q2926" s="1" t="s">
        <v>35</v>
      </c>
      <c r="R2926" s="1">
        <v>11701</v>
      </c>
      <c r="S2926" s="1">
        <v>11701</v>
      </c>
      <c r="T2926" s="1">
        <v>11701</v>
      </c>
      <c r="U2926" s="1" t="s">
        <v>8</v>
      </c>
    </row>
    <row r="2927" spans="1:22" ht="15.75" customHeight="1" x14ac:dyDescent="0.3">
      <c r="A2927" s="1" t="s">
        <v>10603</v>
      </c>
      <c r="B2927" s="1">
        <v>8501223</v>
      </c>
      <c r="C2927" s="1" t="s">
        <v>134</v>
      </c>
      <c r="D2927" s="1">
        <v>644460</v>
      </c>
      <c r="E2927" s="1" t="s">
        <v>3</v>
      </c>
      <c r="F2927" s="2">
        <v>45747</v>
      </c>
      <c r="H2927" s="3" t="s">
        <v>10604</v>
      </c>
      <c r="I2927" s="1" t="s">
        <v>10605</v>
      </c>
      <c r="J2927" s="1" t="s">
        <v>773</v>
      </c>
      <c r="O2927" s="1" t="s">
        <v>10606</v>
      </c>
      <c r="P2927" s="1">
        <v>49</v>
      </c>
      <c r="Q2927" s="1" t="s">
        <v>138</v>
      </c>
      <c r="R2927" s="1">
        <v>5478</v>
      </c>
      <c r="S2927" s="1" t="s">
        <v>6431</v>
      </c>
      <c r="T2927" s="1" t="s">
        <v>6432</v>
      </c>
      <c r="U2927" s="1" t="s">
        <v>8</v>
      </c>
    </row>
    <row r="2928" spans="1:22" ht="15.75" customHeight="1" x14ac:dyDescent="0.3">
      <c r="A2928" s="1" t="s">
        <v>10607</v>
      </c>
      <c r="B2928" s="1">
        <v>6812712</v>
      </c>
      <c r="C2928" s="1" t="s">
        <v>733</v>
      </c>
      <c r="D2928" s="1">
        <v>3203574</v>
      </c>
      <c r="E2928" s="1" t="s">
        <v>3</v>
      </c>
      <c r="F2928" s="2">
        <v>45747</v>
      </c>
      <c r="H2928" s="3" t="s">
        <v>10608</v>
      </c>
      <c r="I2928" s="1" t="s">
        <v>10609</v>
      </c>
      <c r="O2928" s="1" t="s">
        <v>4961</v>
      </c>
      <c r="P2928" s="1">
        <v>50</v>
      </c>
      <c r="Q2928" s="1" t="s">
        <v>737</v>
      </c>
      <c r="R2928" s="1">
        <v>98004</v>
      </c>
      <c r="S2928" s="1">
        <v>98004</v>
      </c>
      <c r="T2928" s="1">
        <v>98004</v>
      </c>
      <c r="U2928" s="1" t="s">
        <v>8</v>
      </c>
    </row>
    <row r="2929" spans="1:22" ht="15.75" customHeight="1" x14ac:dyDescent="0.3">
      <c r="A2929" s="1" t="s">
        <v>10610</v>
      </c>
      <c r="B2929" s="1">
        <v>18987590</v>
      </c>
      <c r="C2929" s="1" t="s">
        <v>10</v>
      </c>
      <c r="D2929" s="1">
        <v>3002227217</v>
      </c>
      <c r="E2929" s="1" t="s">
        <v>3</v>
      </c>
      <c r="F2929" s="2">
        <v>45747</v>
      </c>
      <c r="H2929" s="3" t="s">
        <v>10611</v>
      </c>
      <c r="I2929" s="1" t="s">
        <v>10612</v>
      </c>
      <c r="J2929" s="1" t="s">
        <v>10613</v>
      </c>
      <c r="O2929" s="1" t="s">
        <v>55</v>
      </c>
      <c r="P2929" s="1">
        <v>5</v>
      </c>
      <c r="Q2929" s="1" t="s">
        <v>14</v>
      </c>
      <c r="R2929" s="1">
        <v>94122</v>
      </c>
      <c r="S2929" s="1">
        <v>94122</v>
      </c>
      <c r="T2929" s="1">
        <v>94122</v>
      </c>
      <c r="U2929" s="1" t="s">
        <v>8</v>
      </c>
    </row>
    <row r="2930" spans="1:22" ht="15.75" customHeight="1" x14ac:dyDescent="0.3">
      <c r="A2930" s="1" t="s">
        <v>10614</v>
      </c>
      <c r="B2930" s="1">
        <v>20339202</v>
      </c>
      <c r="C2930" s="1" t="s">
        <v>112</v>
      </c>
      <c r="D2930" s="1">
        <v>3002154276</v>
      </c>
      <c r="E2930" s="1" t="s">
        <v>3</v>
      </c>
      <c r="F2930" s="2">
        <v>45747</v>
      </c>
      <c r="H2930" s="3" t="s">
        <v>10615</v>
      </c>
      <c r="I2930" s="1" t="s">
        <v>10616</v>
      </c>
      <c r="O2930" s="1" t="s">
        <v>10617</v>
      </c>
      <c r="P2930" s="1">
        <v>20</v>
      </c>
      <c r="Q2930" s="1" t="s">
        <v>118</v>
      </c>
      <c r="R2930" s="1">
        <v>21412250</v>
      </c>
      <c r="S2930" s="1">
        <v>21412250</v>
      </c>
      <c r="T2930" s="1">
        <v>21412250</v>
      </c>
      <c r="U2930" s="1" t="s">
        <v>8</v>
      </c>
    </row>
    <row r="2931" spans="1:22" ht="15.75" customHeight="1" x14ac:dyDescent="0.3">
      <c r="A2931" s="1" t="s">
        <v>10618</v>
      </c>
      <c r="B2931" s="1">
        <v>18940853</v>
      </c>
      <c r="C2931" s="1" t="s">
        <v>112</v>
      </c>
      <c r="D2931" s="1">
        <v>3002152094</v>
      </c>
      <c r="E2931" s="1" t="s">
        <v>3</v>
      </c>
      <c r="F2931" s="2">
        <v>45747</v>
      </c>
      <c r="H2931" s="3" t="s">
        <v>10619</v>
      </c>
      <c r="I2931" s="1" t="s">
        <v>10620</v>
      </c>
      <c r="J2931" s="1" t="s">
        <v>877</v>
      </c>
      <c r="O2931" s="1" t="s">
        <v>10621</v>
      </c>
      <c r="P2931" s="1">
        <v>20</v>
      </c>
      <c r="Q2931" s="1" t="s">
        <v>118</v>
      </c>
      <c r="R2931" s="1">
        <v>2136</v>
      </c>
      <c r="S2931" s="1" t="s">
        <v>10622</v>
      </c>
      <c r="T2931" s="1" t="s">
        <v>10623</v>
      </c>
      <c r="U2931" s="1" t="s">
        <v>8</v>
      </c>
    </row>
    <row r="2932" spans="1:22" ht="15.75" customHeight="1" x14ac:dyDescent="0.3">
      <c r="A2932" s="1" t="s">
        <v>10624</v>
      </c>
      <c r="B2932" s="1">
        <v>7563097</v>
      </c>
      <c r="C2932" s="1" t="s">
        <v>536</v>
      </c>
      <c r="D2932" s="1">
        <v>3131099</v>
      </c>
      <c r="E2932" s="1" t="s">
        <v>3</v>
      </c>
      <c r="F2932" s="2">
        <v>45747</v>
      </c>
      <c r="H2932" s="3" t="s">
        <v>10625</v>
      </c>
      <c r="I2932" s="1" t="s">
        <v>10626</v>
      </c>
      <c r="O2932" s="1" t="s">
        <v>10627</v>
      </c>
      <c r="P2932" s="1">
        <v>47</v>
      </c>
      <c r="Q2932" s="1" t="s">
        <v>541</v>
      </c>
      <c r="R2932" s="1">
        <v>233200756</v>
      </c>
      <c r="S2932" s="1">
        <v>233200756</v>
      </c>
      <c r="T2932" s="1">
        <v>233200756</v>
      </c>
      <c r="U2932" s="1" t="s">
        <v>8</v>
      </c>
    </row>
    <row r="2933" spans="1:22" ht="15.75" customHeight="1" x14ac:dyDescent="0.3">
      <c r="A2933" s="1" t="s">
        <v>10628</v>
      </c>
      <c r="B2933" s="1">
        <v>20203862</v>
      </c>
      <c r="C2933" s="1" t="s">
        <v>2</v>
      </c>
      <c r="D2933" s="1">
        <v>3001750642</v>
      </c>
      <c r="E2933" s="1" t="s">
        <v>3</v>
      </c>
      <c r="F2933" s="2">
        <v>45747</v>
      </c>
      <c r="H2933" s="3" t="s">
        <v>10629</v>
      </c>
      <c r="I2933" s="1" t="s">
        <v>10630</v>
      </c>
      <c r="O2933" s="1" t="s">
        <v>445</v>
      </c>
      <c r="P2933" s="1">
        <v>10</v>
      </c>
      <c r="Q2933" s="1" t="s">
        <v>7</v>
      </c>
      <c r="R2933" s="1">
        <v>33913</v>
      </c>
      <c r="S2933" s="1">
        <v>33913</v>
      </c>
      <c r="T2933" s="1">
        <v>33913</v>
      </c>
      <c r="U2933" s="1" t="s">
        <v>8</v>
      </c>
    </row>
    <row r="2934" spans="1:22" ht="15.75" customHeight="1" x14ac:dyDescent="0.3">
      <c r="A2934" s="1" t="s">
        <v>10631</v>
      </c>
      <c r="B2934" s="1">
        <v>20969173</v>
      </c>
      <c r="C2934" s="1" t="s">
        <v>30</v>
      </c>
      <c r="D2934" s="1">
        <v>3002798815</v>
      </c>
      <c r="E2934" s="1" t="s">
        <v>3</v>
      </c>
      <c r="F2934" s="2">
        <v>45747</v>
      </c>
      <c r="H2934" s="3" t="s">
        <v>10632</v>
      </c>
      <c r="I2934" s="1" t="s">
        <v>10633</v>
      </c>
      <c r="O2934" s="1" t="s">
        <v>6198</v>
      </c>
      <c r="P2934" s="1">
        <v>35</v>
      </c>
      <c r="Q2934" s="1" t="s">
        <v>35</v>
      </c>
      <c r="R2934" s="1">
        <v>12110</v>
      </c>
      <c r="S2934" s="1">
        <v>12110</v>
      </c>
      <c r="T2934" s="1">
        <v>12110</v>
      </c>
      <c r="U2934" s="1" t="s">
        <v>8</v>
      </c>
    </row>
    <row r="2935" spans="1:22" ht="15.75" customHeight="1" x14ac:dyDescent="0.3">
      <c r="A2935" s="1" t="s">
        <v>10634</v>
      </c>
      <c r="B2935" s="1">
        <v>8687074</v>
      </c>
      <c r="C2935" s="1" t="s">
        <v>57</v>
      </c>
      <c r="D2935" s="1">
        <v>3002377977</v>
      </c>
      <c r="E2935" s="1" t="s">
        <v>3</v>
      </c>
      <c r="F2935" s="2">
        <v>45747</v>
      </c>
      <c r="H2935" s="3" t="s">
        <v>10635</v>
      </c>
      <c r="I2935" s="1" t="s">
        <v>10636</v>
      </c>
      <c r="O2935" s="1" t="s">
        <v>10637</v>
      </c>
      <c r="P2935" s="1">
        <v>39</v>
      </c>
      <c r="Q2935" s="1" t="s">
        <v>63</v>
      </c>
      <c r="R2935" s="1">
        <v>19002</v>
      </c>
      <c r="S2935" s="1">
        <v>19002</v>
      </c>
      <c r="T2935" s="1">
        <v>19002</v>
      </c>
      <c r="U2935" s="1" t="s">
        <v>8</v>
      </c>
    </row>
    <row r="2936" spans="1:22" ht="15.75" customHeight="1" x14ac:dyDescent="0.3">
      <c r="A2936" s="1" t="s">
        <v>10638</v>
      </c>
      <c r="B2936" s="1">
        <v>3939423</v>
      </c>
      <c r="C2936" s="1" t="s">
        <v>30</v>
      </c>
      <c r="D2936" s="1">
        <v>717</v>
      </c>
      <c r="E2936" s="1" t="s">
        <v>3</v>
      </c>
      <c r="F2936" s="2">
        <v>45747</v>
      </c>
      <c r="H2936" s="3" t="s">
        <v>10639</v>
      </c>
      <c r="I2936" s="1" t="s">
        <v>10640</v>
      </c>
      <c r="O2936" s="1" t="s">
        <v>307</v>
      </c>
      <c r="P2936" s="1">
        <v>35</v>
      </c>
      <c r="Q2936" s="1" t="s">
        <v>35</v>
      </c>
      <c r="R2936" s="1">
        <v>10036</v>
      </c>
      <c r="S2936" s="1">
        <v>10036</v>
      </c>
      <c r="T2936" s="1">
        <v>10036</v>
      </c>
      <c r="U2936" s="1" t="s">
        <v>8</v>
      </c>
      <c r="V2936" s="1" t="s">
        <v>30</v>
      </c>
    </row>
    <row r="2937" spans="1:22" ht="15.75" customHeight="1" x14ac:dyDescent="0.3">
      <c r="A2937" s="1" t="s">
        <v>10641</v>
      </c>
      <c r="B2937" s="1">
        <v>17440704</v>
      </c>
      <c r="C2937" s="1" t="s">
        <v>600</v>
      </c>
      <c r="D2937" s="1">
        <v>1025085</v>
      </c>
      <c r="E2937" s="1" t="s">
        <v>3</v>
      </c>
      <c r="F2937" s="2">
        <v>45747</v>
      </c>
      <c r="H2937" s="3" t="s">
        <v>4840</v>
      </c>
      <c r="I2937" s="1" t="s">
        <v>4841</v>
      </c>
      <c r="O2937" s="1" t="s">
        <v>3681</v>
      </c>
      <c r="P2937" s="1">
        <v>17</v>
      </c>
      <c r="Q2937" s="1" t="s">
        <v>604</v>
      </c>
      <c r="R2937" s="1">
        <v>67202</v>
      </c>
      <c r="S2937" s="1">
        <v>67202</v>
      </c>
      <c r="T2937" s="1">
        <v>67202</v>
      </c>
      <c r="U2937" s="1" t="s">
        <v>8</v>
      </c>
    </row>
    <row r="2938" spans="1:22" ht="15.75" customHeight="1" x14ac:dyDescent="0.3">
      <c r="A2938" s="1" t="s">
        <v>10642</v>
      </c>
      <c r="B2938" s="1">
        <v>2325076</v>
      </c>
      <c r="C2938" s="1" t="s">
        <v>215</v>
      </c>
      <c r="D2938" s="1">
        <v>3650388</v>
      </c>
      <c r="E2938" s="1" t="s">
        <v>3</v>
      </c>
      <c r="F2938" s="2">
        <v>45747</v>
      </c>
      <c r="H2938" s="3" t="s">
        <v>10643</v>
      </c>
      <c r="I2938" s="1" t="s">
        <v>10644</v>
      </c>
      <c r="O2938" s="1" t="s">
        <v>2998</v>
      </c>
      <c r="P2938" s="1">
        <v>7</v>
      </c>
      <c r="Q2938" s="1" t="s">
        <v>219</v>
      </c>
      <c r="R2938" s="1">
        <v>6033</v>
      </c>
      <c r="S2938" s="1" t="s">
        <v>2999</v>
      </c>
      <c r="T2938" s="1" t="s">
        <v>3000</v>
      </c>
      <c r="U2938" s="1" t="s">
        <v>8</v>
      </c>
    </row>
    <row r="2939" spans="1:22" ht="15.75" customHeight="1" x14ac:dyDescent="0.3">
      <c r="A2939" s="1" t="s">
        <v>10645</v>
      </c>
      <c r="B2939" s="1">
        <v>8677839</v>
      </c>
      <c r="C2939" s="1" t="s">
        <v>30</v>
      </c>
      <c r="D2939" s="1">
        <v>3302091</v>
      </c>
      <c r="E2939" s="1" t="s">
        <v>3</v>
      </c>
      <c r="F2939" s="2">
        <v>45747</v>
      </c>
      <c r="H2939" s="3" t="s">
        <v>10646</v>
      </c>
      <c r="I2939" s="1" t="s">
        <v>10647</v>
      </c>
      <c r="J2939" s="1" t="s">
        <v>10648</v>
      </c>
      <c r="O2939" s="1" t="s">
        <v>10649</v>
      </c>
      <c r="P2939" s="1">
        <v>35</v>
      </c>
      <c r="Q2939" s="1" t="s">
        <v>35</v>
      </c>
      <c r="R2939" s="1">
        <v>11021</v>
      </c>
      <c r="S2939" s="1">
        <v>11021</v>
      </c>
      <c r="T2939" s="1">
        <v>11021</v>
      </c>
      <c r="U2939" s="1" t="s">
        <v>8</v>
      </c>
    </row>
    <row r="2940" spans="1:22" ht="15.75" customHeight="1" x14ac:dyDescent="0.3">
      <c r="A2940" s="1" t="s">
        <v>10650</v>
      </c>
      <c r="B2940" s="1">
        <v>20793529</v>
      </c>
      <c r="C2940" s="1" t="s">
        <v>47</v>
      </c>
      <c r="D2940" s="1">
        <v>3002626923</v>
      </c>
      <c r="E2940" s="1" t="s">
        <v>3</v>
      </c>
      <c r="F2940" s="2">
        <v>45747</v>
      </c>
      <c r="H2940" s="3" t="s">
        <v>10651</v>
      </c>
      <c r="I2940" s="1" t="s">
        <v>10652</v>
      </c>
      <c r="J2940" s="1" t="s">
        <v>10653</v>
      </c>
      <c r="O2940" s="1" t="s">
        <v>50</v>
      </c>
      <c r="P2940" s="1">
        <v>34</v>
      </c>
      <c r="Q2940" s="1" t="s">
        <v>51</v>
      </c>
      <c r="R2940" s="1">
        <v>89104</v>
      </c>
      <c r="S2940" s="1">
        <v>89104</v>
      </c>
      <c r="T2940" s="1">
        <v>89104</v>
      </c>
      <c r="U2940" s="1" t="s">
        <v>8</v>
      </c>
    </row>
    <row r="2941" spans="1:22" ht="15.75" customHeight="1" x14ac:dyDescent="0.3">
      <c r="A2941" s="1" t="s">
        <v>10654</v>
      </c>
      <c r="B2941" s="1">
        <v>654428</v>
      </c>
      <c r="C2941" s="1" t="s">
        <v>909</v>
      </c>
      <c r="D2941" s="1">
        <v>3234930</v>
      </c>
      <c r="E2941" s="1" t="s">
        <v>3</v>
      </c>
      <c r="F2941" s="2">
        <v>45747</v>
      </c>
      <c r="H2941" s="3" t="s">
        <v>10655</v>
      </c>
      <c r="I2941" s="1" t="s">
        <v>10656</v>
      </c>
      <c r="O2941" s="1" t="s">
        <v>3333</v>
      </c>
      <c r="P2941" s="1">
        <v>51</v>
      </c>
      <c r="Q2941" s="1" t="s">
        <v>913</v>
      </c>
      <c r="R2941" s="1">
        <v>54481</v>
      </c>
      <c r="S2941" s="1">
        <v>54481</v>
      </c>
      <c r="T2941" s="1">
        <v>54481</v>
      </c>
      <c r="U2941" s="1" t="s">
        <v>8</v>
      </c>
    </row>
    <row r="2942" spans="1:22" ht="15.75" customHeight="1" x14ac:dyDescent="0.3">
      <c r="A2942" s="1" t="s">
        <v>10657</v>
      </c>
      <c r="B2942" s="1">
        <v>17534679</v>
      </c>
      <c r="C2942" s="1" t="s">
        <v>37</v>
      </c>
      <c r="D2942" s="1">
        <v>3265945</v>
      </c>
      <c r="E2942" s="1" t="s">
        <v>3</v>
      </c>
      <c r="F2942" s="2">
        <v>45747</v>
      </c>
      <c r="H2942" s="3" t="s">
        <v>10658</v>
      </c>
      <c r="I2942" s="1" t="s">
        <v>10659</v>
      </c>
      <c r="O2942" s="1" t="s">
        <v>10660</v>
      </c>
      <c r="P2942" s="1">
        <v>42</v>
      </c>
      <c r="Q2942" s="1" t="s">
        <v>41</v>
      </c>
      <c r="R2942" s="1">
        <v>294055082</v>
      </c>
      <c r="S2942" s="1">
        <v>294055082</v>
      </c>
      <c r="T2942" s="1">
        <v>294055082</v>
      </c>
      <c r="U2942" s="1" t="s">
        <v>8</v>
      </c>
      <c r="V2942" s="1" t="s">
        <v>5616</v>
      </c>
    </row>
    <row r="2943" spans="1:22" ht="15.75" customHeight="1" x14ac:dyDescent="0.3">
      <c r="A2943" s="1" t="s">
        <v>10661</v>
      </c>
      <c r="B2943" s="1">
        <v>7963756</v>
      </c>
      <c r="C2943" s="1" t="s">
        <v>10</v>
      </c>
      <c r="D2943" s="1">
        <v>3141402</v>
      </c>
      <c r="E2943" s="1" t="s">
        <v>3</v>
      </c>
      <c r="F2943" s="2">
        <v>45747</v>
      </c>
      <c r="H2943" s="3" t="s">
        <v>10662</v>
      </c>
      <c r="I2943" s="1" t="s">
        <v>10663</v>
      </c>
      <c r="O2943" s="1" t="s">
        <v>1577</v>
      </c>
      <c r="P2943" s="1">
        <v>5</v>
      </c>
      <c r="Q2943" s="1" t="s">
        <v>14</v>
      </c>
      <c r="R2943" s="1">
        <v>914362406</v>
      </c>
      <c r="S2943" s="1">
        <v>914362406</v>
      </c>
      <c r="T2943" s="1">
        <v>914362406</v>
      </c>
      <c r="U2943" s="1" t="s">
        <v>8</v>
      </c>
    </row>
    <row r="2944" spans="1:22" ht="15.75" customHeight="1" x14ac:dyDescent="0.3">
      <c r="A2944" s="1" t="s">
        <v>10664</v>
      </c>
      <c r="B2944" s="1">
        <v>20129940</v>
      </c>
      <c r="C2944" s="1" t="s">
        <v>16</v>
      </c>
      <c r="D2944" s="1">
        <v>3002373645</v>
      </c>
      <c r="E2944" s="1" t="s">
        <v>3</v>
      </c>
      <c r="F2944" s="2">
        <v>45747</v>
      </c>
      <c r="H2944" s="3" t="s">
        <v>836</v>
      </c>
      <c r="I2944" s="1" t="s">
        <v>837</v>
      </c>
      <c r="O2944" s="1" t="s">
        <v>45</v>
      </c>
      <c r="P2944" s="1">
        <v>23</v>
      </c>
      <c r="Q2944" s="1" t="s">
        <v>20</v>
      </c>
      <c r="R2944" s="1">
        <v>49503</v>
      </c>
      <c r="S2944" s="1">
        <v>49503</v>
      </c>
      <c r="T2944" s="1">
        <v>49503</v>
      </c>
      <c r="U2944" s="1" t="s">
        <v>8</v>
      </c>
    </row>
    <row r="2945" spans="1:22" ht="15.75" customHeight="1" x14ac:dyDescent="0.3">
      <c r="A2945" s="1" t="s">
        <v>10665</v>
      </c>
      <c r="B2945" s="1">
        <v>8880330</v>
      </c>
      <c r="C2945" s="1" t="s">
        <v>134</v>
      </c>
      <c r="D2945" s="1">
        <v>1260</v>
      </c>
      <c r="E2945" s="1" t="s">
        <v>3</v>
      </c>
      <c r="F2945" s="2">
        <v>45747</v>
      </c>
      <c r="H2945" s="3" t="s">
        <v>10666</v>
      </c>
      <c r="I2945" s="1" t="s">
        <v>10667</v>
      </c>
      <c r="O2945" s="1" t="s">
        <v>721</v>
      </c>
      <c r="P2945" s="1">
        <v>49</v>
      </c>
      <c r="Q2945" s="1" t="s">
        <v>138</v>
      </c>
      <c r="R2945" s="1">
        <v>54779508</v>
      </c>
      <c r="S2945" s="1">
        <v>54779508</v>
      </c>
      <c r="T2945" s="1">
        <v>54779508</v>
      </c>
      <c r="U2945" s="1" t="s">
        <v>8</v>
      </c>
    </row>
    <row r="2946" spans="1:22" ht="15.75" customHeight="1" x14ac:dyDescent="0.3">
      <c r="A2946" s="1" t="s">
        <v>10668</v>
      </c>
      <c r="B2946" s="1">
        <v>18651049</v>
      </c>
      <c r="C2946" s="1" t="s">
        <v>134</v>
      </c>
      <c r="D2946" s="1">
        <v>3300199</v>
      </c>
      <c r="E2946" s="1" t="s">
        <v>3</v>
      </c>
      <c r="F2946" s="2">
        <v>45747</v>
      </c>
      <c r="H2946" s="3" t="s">
        <v>10669</v>
      </c>
      <c r="I2946" s="1" t="s">
        <v>10670</v>
      </c>
      <c r="O2946" s="1" t="s">
        <v>10671</v>
      </c>
      <c r="P2946" s="1">
        <v>49</v>
      </c>
      <c r="Q2946" s="1" t="s">
        <v>138</v>
      </c>
      <c r="R2946" s="1">
        <v>5733</v>
      </c>
      <c r="S2946" s="1" t="s">
        <v>10672</v>
      </c>
      <c r="T2946" s="1" t="s">
        <v>10673</v>
      </c>
      <c r="U2946" s="1" t="s">
        <v>8</v>
      </c>
    </row>
    <row r="2947" spans="1:22" ht="15.75" customHeight="1" x14ac:dyDescent="0.3">
      <c r="A2947" s="1" t="s">
        <v>10674</v>
      </c>
      <c r="B2947" s="1">
        <v>17612761</v>
      </c>
      <c r="C2947" s="1" t="s">
        <v>10</v>
      </c>
      <c r="D2947" s="1">
        <v>3360619</v>
      </c>
      <c r="E2947" s="1" t="s">
        <v>3</v>
      </c>
      <c r="F2947" s="2">
        <v>45747</v>
      </c>
      <c r="H2947" s="3" t="s">
        <v>10675</v>
      </c>
      <c r="I2947" s="1" t="s">
        <v>10676</v>
      </c>
      <c r="O2947" s="1" t="s">
        <v>10677</v>
      </c>
      <c r="P2947" s="1">
        <v>5</v>
      </c>
      <c r="Q2947" s="1" t="s">
        <v>14</v>
      </c>
      <c r="R2947" s="1">
        <v>95035</v>
      </c>
      <c r="S2947" s="1">
        <v>95035</v>
      </c>
      <c r="T2947" s="1">
        <v>95035</v>
      </c>
      <c r="U2947" s="1" t="s">
        <v>8</v>
      </c>
    </row>
    <row r="2948" spans="1:22" ht="15.75" customHeight="1" x14ac:dyDescent="0.3">
      <c r="A2948" s="1" t="s">
        <v>10678</v>
      </c>
      <c r="B2948" s="1">
        <v>8707321</v>
      </c>
      <c r="C2948" s="1" t="s">
        <v>10</v>
      </c>
      <c r="D2948" s="1">
        <v>1249</v>
      </c>
      <c r="E2948" s="1" t="s">
        <v>3</v>
      </c>
      <c r="F2948" s="2">
        <v>45747</v>
      </c>
      <c r="H2948" s="3" t="s">
        <v>10679</v>
      </c>
      <c r="I2948" s="1" t="s">
        <v>10680</v>
      </c>
      <c r="O2948" s="1" t="s">
        <v>1078</v>
      </c>
      <c r="P2948" s="1">
        <v>5</v>
      </c>
      <c r="Q2948" s="1" t="s">
        <v>14</v>
      </c>
      <c r="R2948" s="1">
        <v>926120656</v>
      </c>
      <c r="S2948" s="1">
        <v>926120656</v>
      </c>
      <c r="T2948" s="1">
        <v>926120656</v>
      </c>
      <c r="U2948" s="1" t="s">
        <v>8</v>
      </c>
    </row>
    <row r="2949" spans="1:22" ht="15.75" customHeight="1" x14ac:dyDescent="0.3">
      <c r="A2949" s="1" t="s">
        <v>10681</v>
      </c>
      <c r="B2949" s="1">
        <v>4646368</v>
      </c>
      <c r="C2949" s="1" t="s">
        <v>30</v>
      </c>
      <c r="D2949" s="1">
        <v>3622655</v>
      </c>
      <c r="E2949" s="1" t="s">
        <v>3</v>
      </c>
      <c r="F2949" s="2">
        <v>45747</v>
      </c>
      <c r="H2949" s="3" t="s">
        <v>10682</v>
      </c>
      <c r="I2949" s="1" t="s">
        <v>10683</v>
      </c>
      <c r="O2949" s="1" t="s">
        <v>10649</v>
      </c>
      <c r="P2949" s="1">
        <v>35</v>
      </c>
      <c r="Q2949" s="1" t="s">
        <v>35</v>
      </c>
      <c r="R2949" s="1">
        <v>11021</v>
      </c>
      <c r="S2949" s="1">
        <v>11021</v>
      </c>
      <c r="T2949" s="1">
        <v>11021</v>
      </c>
      <c r="U2949" s="1" t="s">
        <v>8</v>
      </c>
    </row>
    <row r="2950" spans="1:22" ht="15.75" customHeight="1" x14ac:dyDescent="0.3">
      <c r="A2950" s="1" t="s">
        <v>10684</v>
      </c>
      <c r="B2950" s="1">
        <v>7262413</v>
      </c>
      <c r="C2950" s="1" t="s">
        <v>250</v>
      </c>
      <c r="D2950" s="1">
        <v>3118981</v>
      </c>
      <c r="E2950" s="1" t="s">
        <v>3</v>
      </c>
      <c r="F2950" s="2">
        <v>45747</v>
      </c>
      <c r="H2950" s="3" t="s">
        <v>10685</v>
      </c>
      <c r="I2950" s="1" t="s">
        <v>10686</v>
      </c>
      <c r="O2950" s="1" t="s">
        <v>1044</v>
      </c>
      <c r="P2950" s="1">
        <v>45</v>
      </c>
      <c r="Q2950" s="1" t="s">
        <v>254</v>
      </c>
      <c r="R2950" s="1">
        <v>750930032</v>
      </c>
      <c r="S2950" s="1">
        <v>750930032</v>
      </c>
      <c r="T2950" s="1">
        <v>750930032</v>
      </c>
      <c r="U2950" s="1" t="s">
        <v>8</v>
      </c>
    </row>
    <row r="2951" spans="1:22" ht="15.75" customHeight="1" x14ac:dyDescent="0.3">
      <c r="A2951" s="1" t="s">
        <v>10687</v>
      </c>
      <c r="B2951" s="1">
        <v>15081357</v>
      </c>
      <c r="C2951" s="1" t="s">
        <v>10</v>
      </c>
      <c r="D2951" s="1">
        <v>875774</v>
      </c>
      <c r="E2951" s="1" t="s">
        <v>3</v>
      </c>
      <c r="F2951" s="2">
        <v>45747</v>
      </c>
      <c r="H2951" s="3" t="s">
        <v>10688</v>
      </c>
      <c r="I2951" s="1" t="s">
        <v>10689</v>
      </c>
      <c r="O2951" s="1" t="s">
        <v>1754</v>
      </c>
      <c r="P2951" s="1">
        <v>46</v>
      </c>
      <c r="Q2951" s="1" t="s">
        <v>81</v>
      </c>
      <c r="R2951" s="1">
        <v>84043</v>
      </c>
      <c r="S2951" s="1">
        <v>84043</v>
      </c>
      <c r="T2951" s="1">
        <v>84043</v>
      </c>
      <c r="U2951" s="1" t="s">
        <v>8</v>
      </c>
    </row>
    <row r="2952" spans="1:22" ht="15.75" customHeight="1" x14ac:dyDescent="0.3">
      <c r="A2952" s="1" t="s">
        <v>10690</v>
      </c>
      <c r="B2952" s="1">
        <v>2005806</v>
      </c>
      <c r="C2952" s="1" t="s">
        <v>57</v>
      </c>
      <c r="D2952" s="1">
        <v>3316015</v>
      </c>
      <c r="E2952" s="1" t="s">
        <v>3</v>
      </c>
      <c r="F2952" s="2">
        <v>45747</v>
      </c>
      <c r="H2952" s="3" t="s">
        <v>10691</v>
      </c>
      <c r="I2952" s="1" t="s">
        <v>10692</v>
      </c>
      <c r="O2952" s="1" t="s">
        <v>10693</v>
      </c>
      <c r="P2952" s="1">
        <v>39</v>
      </c>
      <c r="Q2952" s="1" t="s">
        <v>63</v>
      </c>
      <c r="R2952" s="1">
        <v>181025655</v>
      </c>
      <c r="S2952" s="1">
        <v>181025655</v>
      </c>
      <c r="T2952" s="1">
        <v>181025655</v>
      </c>
      <c r="U2952" s="1" t="s">
        <v>8</v>
      </c>
    </row>
    <row r="2953" spans="1:22" ht="15.75" customHeight="1" x14ac:dyDescent="0.3">
      <c r="A2953" s="1" t="s">
        <v>10694</v>
      </c>
      <c r="B2953" s="1">
        <v>15698121</v>
      </c>
      <c r="C2953" s="1" t="s">
        <v>122</v>
      </c>
      <c r="D2953" s="1">
        <v>3323907</v>
      </c>
      <c r="E2953" s="1" t="s">
        <v>3</v>
      </c>
      <c r="F2953" s="2">
        <v>45747</v>
      </c>
      <c r="H2953" s="3" t="s">
        <v>10695</v>
      </c>
      <c r="I2953" s="1" t="s">
        <v>10696</v>
      </c>
      <c r="O2953" s="1" t="s">
        <v>358</v>
      </c>
      <c r="P2953" s="1">
        <v>15</v>
      </c>
      <c r="Q2953" s="1" t="s">
        <v>126</v>
      </c>
      <c r="R2953" s="1">
        <v>606063101</v>
      </c>
      <c r="S2953" s="1">
        <v>606063101</v>
      </c>
      <c r="T2953" s="1">
        <v>606063101</v>
      </c>
      <c r="U2953" s="1" t="s">
        <v>8</v>
      </c>
    </row>
    <row r="2954" spans="1:22" ht="15.75" customHeight="1" x14ac:dyDescent="0.3">
      <c r="A2954" s="1" t="s">
        <v>10697</v>
      </c>
      <c r="B2954" s="1">
        <v>18134367</v>
      </c>
      <c r="C2954" s="1" t="s">
        <v>65</v>
      </c>
      <c r="D2954" s="1">
        <v>3001856302</v>
      </c>
      <c r="E2954" s="1" t="s">
        <v>3</v>
      </c>
      <c r="F2954" s="2">
        <v>45747</v>
      </c>
      <c r="H2954" s="3" t="s">
        <v>10698</v>
      </c>
      <c r="I2954" s="1" t="s">
        <v>10699</v>
      </c>
      <c r="O2954" s="1" t="s">
        <v>4711</v>
      </c>
      <c r="P2954" s="1">
        <v>4</v>
      </c>
      <c r="Q2954" s="1" t="s">
        <v>69</v>
      </c>
      <c r="R2954" s="1">
        <v>86001</v>
      </c>
      <c r="S2954" s="1">
        <v>86001</v>
      </c>
      <c r="T2954" s="1">
        <v>86001</v>
      </c>
      <c r="U2954" s="1" t="s">
        <v>8</v>
      </c>
    </row>
    <row r="2955" spans="1:22" ht="15.75" customHeight="1" x14ac:dyDescent="0.3">
      <c r="A2955" s="1" t="s">
        <v>10700</v>
      </c>
      <c r="B2955" s="1">
        <v>20630196</v>
      </c>
      <c r="C2955" s="1" t="s">
        <v>309</v>
      </c>
      <c r="D2955" s="1">
        <v>3002409709</v>
      </c>
      <c r="E2955" s="1" t="s">
        <v>3</v>
      </c>
      <c r="F2955" s="2">
        <v>45747</v>
      </c>
      <c r="H2955" s="3" t="s">
        <v>10701</v>
      </c>
      <c r="I2955" s="1" t="s">
        <v>10702</v>
      </c>
      <c r="O2955" s="1" t="s">
        <v>10703</v>
      </c>
      <c r="P2955" s="1">
        <v>10</v>
      </c>
      <c r="Q2955" s="1" t="s">
        <v>7</v>
      </c>
      <c r="R2955" s="1">
        <v>325501897</v>
      </c>
      <c r="S2955" s="1">
        <v>325501897</v>
      </c>
      <c r="T2955" s="1">
        <v>325501897</v>
      </c>
      <c r="U2955" s="1" t="s">
        <v>8</v>
      </c>
      <c r="V2955" s="1" t="s">
        <v>2134</v>
      </c>
    </row>
    <row r="2956" spans="1:22" ht="15.75" customHeight="1" x14ac:dyDescent="0.3">
      <c r="A2956" s="1" t="s">
        <v>10704</v>
      </c>
      <c r="B2956" s="1">
        <v>20292418</v>
      </c>
      <c r="C2956" s="1" t="s">
        <v>37</v>
      </c>
      <c r="D2956" s="1">
        <v>3002214913</v>
      </c>
      <c r="E2956" s="1" t="s">
        <v>3</v>
      </c>
      <c r="F2956" s="2">
        <v>45747</v>
      </c>
      <c r="H2956" s="3" t="s">
        <v>10705</v>
      </c>
      <c r="I2956" s="1" t="s">
        <v>10706</v>
      </c>
      <c r="O2956" s="1" t="s">
        <v>432</v>
      </c>
      <c r="P2956" s="1">
        <v>42</v>
      </c>
      <c r="Q2956" s="1" t="s">
        <v>41</v>
      </c>
      <c r="R2956" s="1">
        <v>29601</v>
      </c>
      <c r="S2956" s="1">
        <v>29601</v>
      </c>
      <c r="T2956" s="1">
        <v>29601</v>
      </c>
      <c r="U2956" s="1" t="s">
        <v>8</v>
      </c>
    </row>
    <row r="2957" spans="1:22" ht="15.75" customHeight="1" x14ac:dyDescent="0.3">
      <c r="A2957" s="1" t="s">
        <v>10707</v>
      </c>
      <c r="B2957" s="1">
        <v>2836307</v>
      </c>
      <c r="C2957" s="1" t="s">
        <v>250</v>
      </c>
      <c r="D2957" s="1">
        <v>902</v>
      </c>
      <c r="E2957" s="1" t="s">
        <v>3</v>
      </c>
      <c r="F2957" s="2">
        <v>45747</v>
      </c>
      <c r="H2957" s="3" t="s">
        <v>4215</v>
      </c>
      <c r="I2957" s="1" t="s">
        <v>4216</v>
      </c>
      <c r="O2957" s="1" t="s">
        <v>453</v>
      </c>
      <c r="P2957" s="1">
        <v>45</v>
      </c>
      <c r="Q2957" s="1" t="s">
        <v>254</v>
      </c>
      <c r="R2957" s="1">
        <v>752512232</v>
      </c>
      <c r="S2957" s="1">
        <v>752512232</v>
      </c>
      <c r="T2957" s="1">
        <v>752512232</v>
      </c>
      <c r="U2957" s="1" t="s">
        <v>8</v>
      </c>
    </row>
    <row r="2958" spans="1:22" ht="15.75" customHeight="1" x14ac:dyDescent="0.3">
      <c r="A2958" s="1" t="s">
        <v>10708</v>
      </c>
      <c r="B2958" s="1">
        <v>17077049</v>
      </c>
      <c r="C2958" s="1" t="s">
        <v>122</v>
      </c>
      <c r="D2958" s="1">
        <v>959257</v>
      </c>
      <c r="E2958" s="1" t="s">
        <v>3</v>
      </c>
      <c r="F2958" s="2">
        <v>45747</v>
      </c>
      <c r="H2958" s="3" t="s">
        <v>10709</v>
      </c>
      <c r="I2958" s="1" t="s">
        <v>10710</v>
      </c>
      <c r="O2958" s="1" t="s">
        <v>358</v>
      </c>
      <c r="P2958" s="1">
        <v>15</v>
      </c>
      <c r="Q2958" s="1" t="s">
        <v>126</v>
      </c>
      <c r="R2958" s="1">
        <v>606613671</v>
      </c>
      <c r="S2958" s="1">
        <v>606613671</v>
      </c>
      <c r="T2958" s="1">
        <v>606613671</v>
      </c>
      <c r="U2958" s="1" t="s">
        <v>8</v>
      </c>
    </row>
    <row r="2959" spans="1:22" ht="15.75" customHeight="1" x14ac:dyDescent="0.3">
      <c r="A2959" s="1" t="s">
        <v>10711</v>
      </c>
      <c r="B2959" s="1">
        <v>9926944</v>
      </c>
      <c r="C2959" s="1" t="s">
        <v>91</v>
      </c>
      <c r="D2959" s="1">
        <v>3227707</v>
      </c>
      <c r="E2959" s="1" t="s">
        <v>3</v>
      </c>
      <c r="F2959" s="2">
        <v>45747</v>
      </c>
      <c r="H2959" s="3" t="s">
        <v>10712</v>
      </c>
      <c r="I2959" s="1" t="s">
        <v>10713</v>
      </c>
      <c r="O2959" s="1" t="s">
        <v>94</v>
      </c>
      <c r="P2959" s="1">
        <v>11</v>
      </c>
      <c r="Q2959" s="1" t="s">
        <v>95</v>
      </c>
      <c r="R2959" s="1">
        <v>303261437</v>
      </c>
      <c r="S2959" s="1">
        <v>303261437</v>
      </c>
      <c r="T2959" s="1">
        <v>303261437</v>
      </c>
      <c r="U2959" s="1" t="s">
        <v>8</v>
      </c>
    </row>
    <row r="2960" spans="1:22" ht="15.75" customHeight="1" x14ac:dyDescent="0.3">
      <c r="A2960" s="1" t="s">
        <v>10714</v>
      </c>
      <c r="B2960" s="1">
        <v>17285696</v>
      </c>
      <c r="C2960" s="1" t="s">
        <v>47</v>
      </c>
      <c r="D2960" s="1">
        <v>3001635188</v>
      </c>
      <c r="E2960" s="1" t="s">
        <v>3</v>
      </c>
      <c r="F2960" s="2">
        <v>45747</v>
      </c>
      <c r="H2960" s="3" t="s">
        <v>10715</v>
      </c>
      <c r="I2960" s="1" t="s">
        <v>10716</v>
      </c>
      <c r="O2960" s="1" t="s">
        <v>50</v>
      </c>
      <c r="P2960" s="1">
        <v>34</v>
      </c>
      <c r="Q2960" s="1" t="s">
        <v>51</v>
      </c>
      <c r="R2960" s="1">
        <v>891487689</v>
      </c>
      <c r="S2960" s="1">
        <v>891487689</v>
      </c>
      <c r="T2960" s="1">
        <v>891487689</v>
      </c>
      <c r="U2960" s="1" t="s">
        <v>8</v>
      </c>
    </row>
    <row r="2961" spans="1:21" ht="15.75" customHeight="1" x14ac:dyDescent="0.3">
      <c r="A2961" s="1" t="s">
        <v>10717</v>
      </c>
      <c r="B2961" s="1">
        <v>5778879</v>
      </c>
      <c r="C2961" s="1" t="s">
        <v>65</v>
      </c>
      <c r="D2961" s="1">
        <v>873260</v>
      </c>
      <c r="E2961" s="1" t="s">
        <v>3</v>
      </c>
      <c r="F2961" s="2">
        <v>45747</v>
      </c>
      <c r="H2961" s="3" t="s">
        <v>10718</v>
      </c>
      <c r="I2961" s="1" t="s">
        <v>10719</v>
      </c>
      <c r="O2961" s="1" t="s">
        <v>3406</v>
      </c>
      <c r="P2961" s="1">
        <v>4</v>
      </c>
      <c r="Q2961" s="1" t="s">
        <v>69</v>
      </c>
      <c r="R2961" s="1">
        <v>85712</v>
      </c>
      <c r="S2961" s="1">
        <v>85712</v>
      </c>
      <c r="T2961" s="1">
        <v>85712</v>
      </c>
      <c r="U2961" s="1" t="s">
        <v>8</v>
      </c>
    </row>
    <row r="2962" spans="1:21" ht="15.75" customHeight="1" x14ac:dyDescent="0.3">
      <c r="A2962" s="1" t="s">
        <v>10720</v>
      </c>
      <c r="B2962" s="1">
        <v>20464975</v>
      </c>
      <c r="C2962" s="1" t="s">
        <v>250</v>
      </c>
      <c r="D2962" s="1">
        <v>3002416584</v>
      </c>
      <c r="E2962" s="1" t="s">
        <v>3</v>
      </c>
      <c r="F2962" s="2">
        <v>45747</v>
      </c>
      <c r="H2962" s="3" t="s">
        <v>10721</v>
      </c>
      <c r="I2962" s="1" t="s">
        <v>10722</v>
      </c>
      <c r="O2962" s="1" t="s">
        <v>493</v>
      </c>
      <c r="P2962" s="1">
        <v>45</v>
      </c>
      <c r="Q2962" s="1" t="s">
        <v>254</v>
      </c>
      <c r="R2962" s="1">
        <v>78704</v>
      </c>
      <c r="S2962" s="1">
        <v>78704</v>
      </c>
      <c r="T2962" s="1">
        <v>78704</v>
      </c>
      <c r="U2962" s="1" t="s">
        <v>8</v>
      </c>
    </row>
    <row r="2963" spans="1:21" ht="15.75" customHeight="1" x14ac:dyDescent="0.3">
      <c r="A2963" s="1" t="s">
        <v>10723</v>
      </c>
      <c r="B2963" s="1">
        <v>16480913</v>
      </c>
      <c r="C2963" s="1" t="s">
        <v>265</v>
      </c>
      <c r="D2963" s="1">
        <v>3002272237</v>
      </c>
      <c r="E2963" s="1" t="s">
        <v>3</v>
      </c>
      <c r="F2963" s="2">
        <v>45747</v>
      </c>
      <c r="H2963" s="3" t="s">
        <v>10724</v>
      </c>
      <c r="I2963" s="1" t="s">
        <v>10725</v>
      </c>
      <c r="O2963" s="1" t="s">
        <v>10726</v>
      </c>
      <c r="P2963" s="1">
        <v>25</v>
      </c>
      <c r="Q2963" s="1" t="s">
        <v>269</v>
      </c>
      <c r="R2963" s="1">
        <v>637034928</v>
      </c>
      <c r="S2963" s="1">
        <v>637034928</v>
      </c>
      <c r="T2963" s="1">
        <v>637034928</v>
      </c>
      <c r="U2963" s="1" t="s">
        <v>8</v>
      </c>
    </row>
    <row r="2964" spans="1:21" ht="15.75" customHeight="1" x14ac:dyDescent="0.3">
      <c r="A2964" s="1" t="s">
        <v>10727</v>
      </c>
      <c r="B2964" s="1">
        <v>16446510</v>
      </c>
      <c r="C2964" s="1" t="s">
        <v>265</v>
      </c>
      <c r="D2964" s="1">
        <v>792557</v>
      </c>
      <c r="E2964" s="1" t="s">
        <v>3</v>
      </c>
      <c r="F2964" s="2">
        <v>45747</v>
      </c>
      <c r="H2964" s="3" t="s">
        <v>10728</v>
      </c>
      <c r="I2964" s="1" t="s">
        <v>10729</v>
      </c>
      <c r="O2964" s="1" t="s">
        <v>1003</v>
      </c>
      <c r="P2964" s="1">
        <v>25</v>
      </c>
      <c r="Q2964" s="1" t="s">
        <v>269</v>
      </c>
      <c r="R2964" s="1">
        <v>63103</v>
      </c>
      <c r="S2964" s="1">
        <v>63103</v>
      </c>
      <c r="T2964" s="1">
        <v>63103</v>
      </c>
      <c r="U2964" s="1" t="s">
        <v>8</v>
      </c>
    </row>
    <row r="2965" spans="1:21" ht="15.75" customHeight="1" x14ac:dyDescent="0.3">
      <c r="A2965" s="1" t="s">
        <v>10730</v>
      </c>
      <c r="B2965" s="1">
        <v>20085035</v>
      </c>
      <c r="C2965" s="1" t="s">
        <v>47</v>
      </c>
      <c r="D2965" s="1">
        <v>3001801930</v>
      </c>
      <c r="E2965" s="1" t="s">
        <v>3</v>
      </c>
      <c r="F2965" s="2">
        <v>45747</v>
      </c>
      <c r="H2965" s="3" t="s">
        <v>10731</v>
      </c>
      <c r="I2965" s="1" t="s">
        <v>10732</v>
      </c>
      <c r="O2965" s="1" t="s">
        <v>50</v>
      </c>
      <c r="P2965" s="1">
        <v>34</v>
      </c>
      <c r="Q2965" s="1" t="s">
        <v>51</v>
      </c>
      <c r="R2965" s="1">
        <v>89120</v>
      </c>
      <c r="S2965" s="1">
        <v>89120</v>
      </c>
      <c r="T2965" s="1">
        <v>89120</v>
      </c>
      <c r="U2965" s="1" t="s">
        <v>8</v>
      </c>
    </row>
    <row r="2966" spans="1:21" ht="15.75" customHeight="1" x14ac:dyDescent="0.3">
      <c r="A2966" s="1" t="s">
        <v>10733</v>
      </c>
      <c r="B2966" s="1">
        <v>7502889</v>
      </c>
      <c r="C2966" s="1" t="s">
        <v>215</v>
      </c>
      <c r="D2966" s="1">
        <v>874791</v>
      </c>
      <c r="E2966" s="1" t="s">
        <v>3</v>
      </c>
      <c r="F2966" s="2">
        <v>45747</v>
      </c>
      <c r="H2966" s="3" t="s">
        <v>10734</v>
      </c>
      <c r="I2966" s="1" t="s">
        <v>10735</v>
      </c>
      <c r="O2966" s="1" t="s">
        <v>4274</v>
      </c>
      <c r="P2966" s="1">
        <v>35</v>
      </c>
      <c r="Q2966" s="1" t="s">
        <v>35</v>
      </c>
      <c r="R2966" s="1">
        <v>11747</v>
      </c>
      <c r="S2966" s="1">
        <v>11747</v>
      </c>
      <c r="T2966" s="1">
        <v>11747</v>
      </c>
      <c r="U2966" s="1" t="s">
        <v>8</v>
      </c>
    </row>
    <row r="2967" spans="1:21" ht="15.75" customHeight="1" x14ac:dyDescent="0.3">
      <c r="A2967" s="1" t="s">
        <v>10736</v>
      </c>
      <c r="B2967" s="1">
        <v>7445057</v>
      </c>
      <c r="C2967" s="1" t="s">
        <v>77</v>
      </c>
      <c r="D2967" s="1">
        <v>3002460020</v>
      </c>
      <c r="E2967" s="1" t="s">
        <v>3</v>
      </c>
      <c r="F2967" s="2">
        <v>45747</v>
      </c>
      <c r="H2967" s="3" t="s">
        <v>10737</v>
      </c>
      <c r="I2967" s="1" t="s">
        <v>10738</v>
      </c>
      <c r="J2967" s="1" t="s">
        <v>312</v>
      </c>
      <c r="O2967" s="1" t="s">
        <v>10739</v>
      </c>
      <c r="P2967" s="1">
        <v>46</v>
      </c>
      <c r="Q2967" s="1" t="s">
        <v>81</v>
      </c>
      <c r="R2967" s="1">
        <v>84004</v>
      </c>
      <c r="S2967" s="1">
        <v>84004</v>
      </c>
      <c r="T2967" s="1">
        <v>84004</v>
      </c>
      <c r="U2967" s="1" t="s">
        <v>8</v>
      </c>
    </row>
    <row r="2968" spans="1:21" ht="15.75" customHeight="1" x14ac:dyDescent="0.3">
      <c r="A2968" s="1" t="s">
        <v>10740</v>
      </c>
      <c r="B2968" s="1">
        <v>16776686</v>
      </c>
      <c r="C2968" s="1" t="s">
        <v>22</v>
      </c>
      <c r="D2968" s="1">
        <v>3332673</v>
      </c>
      <c r="E2968" s="1" t="s">
        <v>3</v>
      </c>
      <c r="F2968" s="2">
        <v>45747</v>
      </c>
      <c r="H2968" s="3" t="s">
        <v>10741</v>
      </c>
      <c r="I2968" s="1" t="s">
        <v>10742</v>
      </c>
      <c r="O2968" s="1" t="s">
        <v>9883</v>
      </c>
      <c r="P2968" s="1">
        <v>32</v>
      </c>
      <c r="Q2968" s="1" t="s">
        <v>26</v>
      </c>
      <c r="R2968" s="1">
        <v>74523333</v>
      </c>
      <c r="S2968" s="1">
        <v>74523333</v>
      </c>
      <c r="T2968" s="1">
        <v>74523333</v>
      </c>
      <c r="U2968" s="1" t="s">
        <v>8</v>
      </c>
    </row>
    <row r="2969" spans="1:21" ht="15.75" customHeight="1" x14ac:dyDescent="0.3">
      <c r="A2969" s="1" t="s">
        <v>10743</v>
      </c>
      <c r="B2969" s="1">
        <v>13804714</v>
      </c>
      <c r="C2969" s="1" t="s">
        <v>2</v>
      </c>
      <c r="D2969" s="1">
        <v>3003030698</v>
      </c>
      <c r="E2969" s="1" t="s">
        <v>3</v>
      </c>
      <c r="F2969" s="2">
        <v>45747</v>
      </c>
      <c r="H2969" s="3" t="s">
        <v>10744</v>
      </c>
      <c r="I2969" s="1" t="s">
        <v>10745</v>
      </c>
      <c r="J2969" s="1" t="s">
        <v>10746</v>
      </c>
      <c r="O2969" s="1" t="s">
        <v>6</v>
      </c>
      <c r="P2969" s="1">
        <v>10</v>
      </c>
      <c r="Q2969" s="1" t="s">
        <v>7</v>
      </c>
      <c r="R2969" s="1">
        <v>33122</v>
      </c>
      <c r="S2969" s="1">
        <v>33122</v>
      </c>
      <c r="T2969" s="1">
        <v>33122</v>
      </c>
      <c r="U2969" s="1" t="s">
        <v>8</v>
      </c>
    </row>
    <row r="2970" spans="1:21" ht="15.75" customHeight="1" x14ac:dyDescent="0.3">
      <c r="A2970" s="1" t="s">
        <v>10747</v>
      </c>
      <c r="B2970" s="1">
        <v>2013923</v>
      </c>
      <c r="C2970" s="1" t="s">
        <v>22</v>
      </c>
      <c r="D2970" s="1">
        <v>950175</v>
      </c>
      <c r="E2970" s="1" t="s">
        <v>3</v>
      </c>
      <c r="F2970" s="2">
        <v>45747</v>
      </c>
      <c r="H2970" s="3" t="s">
        <v>10748</v>
      </c>
      <c r="I2970" s="1" t="s">
        <v>10749</v>
      </c>
      <c r="O2970" s="1" t="s">
        <v>10750</v>
      </c>
      <c r="P2970" s="1">
        <v>32</v>
      </c>
      <c r="Q2970" s="1" t="s">
        <v>26</v>
      </c>
      <c r="R2970" s="1">
        <v>88762218</v>
      </c>
      <c r="S2970" s="1">
        <v>88762218</v>
      </c>
      <c r="T2970" s="1">
        <v>88762218</v>
      </c>
      <c r="U2970" s="1" t="s">
        <v>8</v>
      </c>
    </row>
    <row r="2971" spans="1:21" ht="15.75" customHeight="1" x14ac:dyDescent="0.3">
      <c r="A2971" s="1" t="s">
        <v>10751</v>
      </c>
      <c r="B2971" s="1">
        <v>7656511</v>
      </c>
      <c r="C2971" s="1" t="s">
        <v>22</v>
      </c>
      <c r="D2971" s="1">
        <v>1007446</v>
      </c>
      <c r="E2971" s="1" t="s">
        <v>3</v>
      </c>
      <c r="F2971" s="2">
        <v>45747</v>
      </c>
      <c r="H2971" s="3" t="s">
        <v>10752</v>
      </c>
      <c r="I2971" s="1" t="s">
        <v>10753</v>
      </c>
      <c r="O2971" s="1" t="s">
        <v>10035</v>
      </c>
      <c r="P2971" s="1">
        <v>32</v>
      </c>
      <c r="Q2971" s="1" t="s">
        <v>26</v>
      </c>
      <c r="R2971" s="1">
        <v>79502546</v>
      </c>
      <c r="S2971" s="1">
        <v>79502546</v>
      </c>
      <c r="T2971" s="1">
        <v>79502546</v>
      </c>
      <c r="U2971" s="1" t="s">
        <v>8</v>
      </c>
    </row>
    <row r="2972" spans="1:21" ht="15.75" customHeight="1" x14ac:dyDescent="0.3">
      <c r="A2972" s="1" t="s">
        <v>10754</v>
      </c>
      <c r="B2972" s="1">
        <v>20047905</v>
      </c>
      <c r="C2972" s="1" t="s">
        <v>112</v>
      </c>
      <c r="D2972" s="1">
        <v>3001590098</v>
      </c>
      <c r="E2972" s="1" t="s">
        <v>3</v>
      </c>
      <c r="F2972" s="2">
        <v>45747</v>
      </c>
      <c r="H2972" s="3" t="s">
        <v>10755</v>
      </c>
      <c r="I2972" s="1" t="s">
        <v>10756</v>
      </c>
      <c r="O2972" s="1" t="s">
        <v>10757</v>
      </c>
      <c r="P2972" s="1">
        <v>41</v>
      </c>
      <c r="Q2972" s="1" t="s">
        <v>1114</v>
      </c>
      <c r="R2972" s="1">
        <v>29205567</v>
      </c>
      <c r="S2972" s="1">
        <v>29205567</v>
      </c>
      <c r="T2972" s="1">
        <v>29205567</v>
      </c>
      <c r="U2972" s="1" t="s">
        <v>8</v>
      </c>
    </row>
    <row r="2973" spans="1:21" ht="15.75" customHeight="1" x14ac:dyDescent="0.3">
      <c r="A2973" s="1" t="s">
        <v>10758</v>
      </c>
      <c r="B2973" s="1">
        <v>16770171</v>
      </c>
      <c r="C2973" s="1" t="s">
        <v>2</v>
      </c>
      <c r="D2973" s="1">
        <v>3519892</v>
      </c>
      <c r="E2973" s="1" t="s">
        <v>3</v>
      </c>
      <c r="F2973" s="2">
        <v>45747</v>
      </c>
      <c r="H2973" s="3" t="s">
        <v>10759</v>
      </c>
      <c r="I2973" s="1" t="s">
        <v>10760</v>
      </c>
      <c r="J2973" s="1" t="s">
        <v>1951</v>
      </c>
      <c r="O2973" s="1" t="s">
        <v>10761</v>
      </c>
      <c r="P2973" s="1">
        <v>10</v>
      </c>
      <c r="Q2973" s="1" t="s">
        <v>7</v>
      </c>
      <c r="R2973" s="1">
        <v>32065</v>
      </c>
      <c r="S2973" s="1">
        <v>32065</v>
      </c>
      <c r="T2973" s="1">
        <v>32065</v>
      </c>
      <c r="U2973" s="1" t="s">
        <v>8</v>
      </c>
    </row>
    <row r="2974" spans="1:21" ht="15.75" customHeight="1" x14ac:dyDescent="0.3">
      <c r="A2974" s="1" t="s">
        <v>10762</v>
      </c>
      <c r="B2974" s="1">
        <v>20628961</v>
      </c>
      <c r="C2974" s="1" t="s">
        <v>2</v>
      </c>
      <c r="D2974" s="1">
        <v>3002466509</v>
      </c>
      <c r="E2974" s="1" t="s">
        <v>3</v>
      </c>
      <c r="F2974" s="2">
        <v>45747</v>
      </c>
      <c r="H2974" s="3" t="s">
        <v>10763</v>
      </c>
      <c r="I2974" s="1" t="s">
        <v>10764</v>
      </c>
      <c r="J2974" s="1" t="s">
        <v>10765</v>
      </c>
      <c r="O2974" s="1" t="s">
        <v>110</v>
      </c>
      <c r="P2974" s="1">
        <v>10</v>
      </c>
      <c r="Q2974" s="1" t="s">
        <v>7</v>
      </c>
      <c r="R2974" s="1">
        <v>33442</v>
      </c>
      <c r="S2974" s="1">
        <v>33442</v>
      </c>
      <c r="T2974" s="1">
        <v>33442</v>
      </c>
      <c r="U2974" s="1" t="s">
        <v>8</v>
      </c>
    </row>
    <row r="2975" spans="1:21" ht="15.75" customHeight="1" x14ac:dyDescent="0.3">
      <c r="A2975" s="1" t="s">
        <v>10766</v>
      </c>
      <c r="B2975" s="1">
        <v>20388797</v>
      </c>
      <c r="C2975" s="1" t="s">
        <v>134</v>
      </c>
      <c r="D2975" s="1">
        <v>3002026693</v>
      </c>
      <c r="E2975" s="1" t="s">
        <v>3</v>
      </c>
      <c r="F2975" s="2">
        <v>45747</v>
      </c>
      <c r="H2975" s="3" t="s">
        <v>10767</v>
      </c>
      <c r="I2975" s="1" t="s">
        <v>10768</v>
      </c>
      <c r="O2975" s="1" t="s">
        <v>2564</v>
      </c>
      <c r="P2975" s="1">
        <v>49</v>
      </c>
      <c r="Q2975" s="1" t="s">
        <v>138</v>
      </c>
      <c r="R2975" s="1">
        <v>5446</v>
      </c>
      <c r="S2975" s="1" t="s">
        <v>10769</v>
      </c>
      <c r="T2975" s="1" t="s">
        <v>10770</v>
      </c>
      <c r="U2975" s="1" t="s">
        <v>8</v>
      </c>
    </row>
    <row r="2976" spans="1:21" ht="15.75" customHeight="1" x14ac:dyDescent="0.3">
      <c r="A2976" s="1" t="s">
        <v>10771</v>
      </c>
      <c r="B2976" s="1">
        <v>20518229</v>
      </c>
      <c r="C2976" s="1" t="s">
        <v>134</v>
      </c>
      <c r="D2976" s="1">
        <v>3002233227</v>
      </c>
      <c r="E2976" s="1" t="s">
        <v>58</v>
      </c>
      <c r="F2976" s="2">
        <v>45747</v>
      </c>
      <c r="G2976" s="1" t="s">
        <v>754</v>
      </c>
      <c r="H2976" s="3" t="s">
        <v>10772</v>
      </c>
      <c r="I2976" s="1" t="s">
        <v>10773</v>
      </c>
      <c r="O2976" s="1" t="s">
        <v>10774</v>
      </c>
      <c r="P2976" s="1">
        <v>49</v>
      </c>
      <c r="Q2976" s="1" t="s">
        <v>138</v>
      </c>
      <c r="R2976" s="1">
        <v>5255</v>
      </c>
      <c r="S2976" s="1" t="s">
        <v>10775</v>
      </c>
      <c r="T2976" s="1" t="s">
        <v>10776</v>
      </c>
      <c r="U2976" s="1" t="s">
        <v>8</v>
      </c>
    </row>
    <row r="2977" spans="1:22" ht="15.75" customHeight="1" x14ac:dyDescent="0.3">
      <c r="A2977" s="1" t="s">
        <v>10777</v>
      </c>
      <c r="B2977" s="1">
        <v>20619648</v>
      </c>
      <c r="C2977" s="1" t="s">
        <v>30</v>
      </c>
      <c r="D2977" s="1">
        <v>3002385885</v>
      </c>
      <c r="E2977" s="1" t="s">
        <v>3</v>
      </c>
      <c r="F2977" s="2">
        <v>45747</v>
      </c>
      <c r="H2977" s="3" t="s">
        <v>10778</v>
      </c>
      <c r="I2977" s="1" t="s">
        <v>10779</v>
      </c>
      <c r="O2977" s="1" t="s">
        <v>307</v>
      </c>
      <c r="P2977" s="1">
        <v>35</v>
      </c>
      <c r="Q2977" s="1" t="s">
        <v>35</v>
      </c>
      <c r="R2977" s="1">
        <v>100034602</v>
      </c>
      <c r="S2977" s="1">
        <v>100034602</v>
      </c>
      <c r="T2977" s="1">
        <v>100034602</v>
      </c>
      <c r="U2977" s="1" t="s">
        <v>8</v>
      </c>
      <c r="V2977" s="1" t="s">
        <v>30</v>
      </c>
    </row>
    <row r="2978" spans="1:22" ht="15.75" customHeight="1" x14ac:dyDescent="0.3">
      <c r="A2978" s="1" t="s">
        <v>10780</v>
      </c>
      <c r="B2978" s="1">
        <v>16853000</v>
      </c>
      <c r="C2978" s="1" t="s">
        <v>112</v>
      </c>
      <c r="D2978" s="1">
        <v>1033316</v>
      </c>
      <c r="E2978" s="1" t="s">
        <v>3</v>
      </c>
      <c r="F2978" s="2">
        <v>45747</v>
      </c>
      <c r="H2978" s="3" t="s">
        <v>10781</v>
      </c>
      <c r="I2978" s="1" t="s">
        <v>10782</v>
      </c>
      <c r="O2978" s="1" t="s">
        <v>676</v>
      </c>
      <c r="P2978" s="1">
        <v>20</v>
      </c>
      <c r="Q2978" s="1" t="s">
        <v>118</v>
      </c>
      <c r="R2978" s="1">
        <v>2481</v>
      </c>
      <c r="S2978" s="1" t="s">
        <v>677</v>
      </c>
      <c r="T2978" s="1" t="s">
        <v>678</v>
      </c>
      <c r="U2978" s="1" t="s">
        <v>8</v>
      </c>
    </row>
    <row r="2979" spans="1:22" ht="15.75" customHeight="1" x14ac:dyDescent="0.3">
      <c r="A2979" s="1" t="s">
        <v>10783</v>
      </c>
      <c r="B2979" s="1">
        <v>16871060</v>
      </c>
      <c r="C2979" s="1" t="s">
        <v>122</v>
      </c>
      <c r="D2979" s="1">
        <v>3002357564</v>
      </c>
      <c r="E2979" s="1" t="s">
        <v>3</v>
      </c>
      <c r="F2979" s="2">
        <v>45747</v>
      </c>
      <c r="H2979" s="3" t="s">
        <v>10784</v>
      </c>
      <c r="I2979" s="1" t="s">
        <v>10785</v>
      </c>
      <c r="O2979" s="1" t="s">
        <v>10786</v>
      </c>
      <c r="P2979" s="1">
        <v>15</v>
      </c>
      <c r="Q2979" s="1" t="s">
        <v>126</v>
      </c>
      <c r="R2979" s="1">
        <v>601741804</v>
      </c>
      <c r="S2979" s="1">
        <v>601741804</v>
      </c>
      <c r="T2979" s="1">
        <v>601741804</v>
      </c>
      <c r="U2979" s="1" t="s">
        <v>8</v>
      </c>
    </row>
    <row r="2980" spans="1:22" ht="15.75" customHeight="1" x14ac:dyDescent="0.3">
      <c r="A2980" s="1" t="s">
        <v>10787</v>
      </c>
      <c r="B2980" s="1">
        <v>2349767</v>
      </c>
      <c r="C2980" s="1" t="s">
        <v>71</v>
      </c>
      <c r="D2980" s="1">
        <v>3122258</v>
      </c>
      <c r="E2980" s="1" t="s">
        <v>3</v>
      </c>
      <c r="F2980" s="2">
        <v>45747</v>
      </c>
      <c r="H2980" s="3" t="s">
        <v>10788</v>
      </c>
      <c r="I2980" s="1" t="s">
        <v>10789</v>
      </c>
      <c r="O2980" s="1" t="s">
        <v>10790</v>
      </c>
      <c r="P2980" s="1">
        <v>28</v>
      </c>
      <c r="Q2980" s="1" t="s">
        <v>75</v>
      </c>
      <c r="R2980" s="1">
        <v>27828</v>
      </c>
      <c r="S2980" s="1">
        <v>27828</v>
      </c>
      <c r="T2980" s="1">
        <v>27828</v>
      </c>
      <c r="U2980" s="1" t="s">
        <v>8</v>
      </c>
    </row>
    <row r="2981" spans="1:22" ht="15.75" customHeight="1" x14ac:dyDescent="0.3">
      <c r="A2981" s="1" t="s">
        <v>10791</v>
      </c>
      <c r="B2981" s="1">
        <v>8457664</v>
      </c>
      <c r="C2981" s="1" t="s">
        <v>30</v>
      </c>
      <c r="D2981" s="1">
        <v>3524743</v>
      </c>
      <c r="E2981" s="1" t="s">
        <v>3</v>
      </c>
      <c r="F2981" s="2">
        <v>45747</v>
      </c>
      <c r="H2981" s="3" t="s">
        <v>10792</v>
      </c>
      <c r="I2981" s="1" t="s">
        <v>10793</v>
      </c>
      <c r="O2981" s="1" t="s">
        <v>3519</v>
      </c>
      <c r="P2981" s="1">
        <v>35</v>
      </c>
      <c r="Q2981" s="1" t="s">
        <v>35</v>
      </c>
      <c r="R2981" s="1">
        <v>10977</v>
      </c>
      <c r="S2981" s="1">
        <v>10977</v>
      </c>
      <c r="T2981" s="1">
        <v>10977</v>
      </c>
      <c r="U2981" s="1" t="s">
        <v>8</v>
      </c>
    </row>
    <row r="2982" spans="1:22" ht="15.75" customHeight="1" x14ac:dyDescent="0.3">
      <c r="A2982" s="1" t="s">
        <v>10794</v>
      </c>
      <c r="B2982" s="1">
        <v>3525057</v>
      </c>
      <c r="C2982" s="1" t="s">
        <v>22</v>
      </c>
      <c r="D2982" s="1">
        <v>883093</v>
      </c>
      <c r="E2982" s="1" t="s">
        <v>3</v>
      </c>
      <c r="F2982" s="2">
        <v>45747</v>
      </c>
      <c r="H2982" s="3" t="s">
        <v>10795</v>
      </c>
      <c r="I2982" s="1" t="s">
        <v>10796</v>
      </c>
      <c r="O2982" s="1" t="s">
        <v>10797</v>
      </c>
      <c r="P2982" s="1">
        <v>32</v>
      </c>
      <c r="Q2982" s="1" t="s">
        <v>26</v>
      </c>
      <c r="R2982" s="1">
        <v>7458</v>
      </c>
      <c r="S2982" s="1" t="s">
        <v>10798</v>
      </c>
      <c r="T2982" s="1" t="s">
        <v>10799</v>
      </c>
      <c r="U2982" s="1" t="s">
        <v>8</v>
      </c>
    </row>
    <row r="2983" spans="1:22" ht="15.75" customHeight="1" x14ac:dyDescent="0.3">
      <c r="A2983" s="1" t="s">
        <v>10800</v>
      </c>
      <c r="B2983" s="1">
        <v>3243664</v>
      </c>
      <c r="C2983" s="1" t="s">
        <v>37</v>
      </c>
      <c r="D2983" s="1">
        <v>889451</v>
      </c>
      <c r="E2983" s="1" t="s">
        <v>3</v>
      </c>
      <c r="F2983" s="2">
        <v>45747</v>
      </c>
      <c r="H2983" s="3" t="s">
        <v>10801</v>
      </c>
      <c r="I2983" s="1" t="s">
        <v>10802</v>
      </c>
      <c r="O2983" s="1" t="s">
        <v>436</v>
      </c>
      <c r="P2983" s="1">
        <v>42</v>
      </c>
      <c r="Q2983" s="1" t="s">
        <v>41</v>
      </c>
      <c r="R2983" s="1">
        <v>29203</v>
      </c>
      <c r="S2983" s="1">
        <v>29203</v>
      </c>
      <c r="T2983" s="1">
        <v>29203</v>
      </c>
      <c r="U2983" s="1" t="s">
        <v>8</v>
      </c>
    </row>
    <row r="2984" spans="1:22" ht="15.75" customHeight="1" x14ac:dyDescent="0.3">
      <c r="A2984" s="1" t="s">
        <v>10803</v>
      </c>
      <c r="B2984" s="1">
        <v>18581307</v>
      </c>
      <c r="C2984" s="1" t="s">
        <v>122</v>
      </c>
      <c r="D2984" s="1">
        <v>3002755720</v>
      </c>
      <c r="E2984" s="1" t="s">
        <v>3</v>
      </c>
      <c r="F2984" s="2">
        <v>45747</v>
      </c>
      <c r="H2984" s="3" t="s">
        <v>10804</v>
      </c>
      <c r="I2984" s="1" t="s">
        <v>10805</v>
      </c>
      <c r="O2984" s="1" t="s">
        <v>1444</v>
      </c>
      <c r="P2984" s="1">
        <v>15</v>
      </c>
      <c r="Q2984" s="1" t="s">
        <v>126</v>
      </c>
      <c r="R2984" s="1">
        <v>600084227</v>
      </c>
      <c r="S2984" s="1">
        <v>600084227</v>
      </c>
      <c r="T2984" s="1">
        <v>600084227</v>
      </c>
      <c r="U2984" s="1" t="s">
        <v>8</v>
      </c>
    </row>
    <row r="2985" spans="1:22" ht="15.75" customHeight="1" x14ac:dyDescent="0.3">
      <c r="A2985" s="1" t="s">
        <v>10806</v>
      </c>
      <c r="B2985" s="1">
        <v>964441</v>
      </c>
      <c r="C2985" s="1" t="s">
        <v>250</v>
      </c>
      <c r="D2985" s="1">
        <v>335</v>
      </c>
      <c r="E2985" s="1" t="s">
        <v>3</v>
      </c>
      <c r="F2985" s="2">
        <v>45747</v>
      </c>
      <c r="H2985" s="3" t="s">
        <v>10807</v>
      </c>
      <c r="I2985" s="1" t="s">
        <v>10808</v>
      </c>
      <c r="O2985" s="1" t="s">
        <v>2715</v>
      </c>
      <c r="P2985" s="1">
        <v>45</v>
      </c>
      <c r="Q2985" s="1" t="s">
        <v>254</v>
      </c>
      <c r="R2985" s="1">
        <v>750824354</v>
      </c>
      <c r="S2985" s="1">
        <v>750824354</v>
      </c>
      <c r="T2985" s="1">
        <v>750824354</v>
      </c>
      <c r="U2985" s="1" t="s">
        <v>8</v>
      </c>
    </row>
    <row r="2986" spans="1:22" ht="15.75" customHeight="1" x14ac:dyDescent="0.3">
      <c r="A2986" s="1" t="s">
        <v>10809</v>
      </c>
      <c r="B2986" s="1">
        <v>660752</v>
      </c>
      <c r="C2986" s="1" t="s">
        <v>2</v>
      </c>
      <c r="D2986" s="1">
        <v>762</v>
      </c>
      <c r="E2986" s="1" t="s">
        <v>3</v>
      </c>
      <c r="F2986" s="2">
        <v>45747</v>
      </c>
      <c r="H2986" s="3" t="s">
        <v>10810</v>
      </c>
      <c r="I2986" s="1" t="s">
        <v>10811</v>
      </c>
      <c r="O2986" s="1" t="s">
        <v>110</v>
      </c>
      <c r="P2986" s="1">
        <v>10</v>
      </c>
      <c r="Q2986" s="1" t="s">
        <v>7</v>
      </c>
      <c r="R2986" s="1">
        <v>33441</v>
      </c>
      <c r="S2986" s="1">
        <v>33441</v>
      </c>
      <c r="T2986" s="1">
        <v>33441</v>
      </c>
      <c r="U2986" s="1" t="s">
        <v>8</v>
      </c>
    </row>
    <row r="2987" spans="1:22" ht="15.75" customHeight="1" x14ac:dyDescent="0.3">
      <c r="A2987" s="1" t="s">
        <v>10812</v>
      </c>
      <c r="B2987" s="1">
        <v>2198875</v>
      </c>
      <c r="C2987" s="1" t="s">
        <v>336</v>
      </c>
      <c r="D2987" s="1">
        <v>624444</v>
      </c>
      <c r="E2987" s="1" t="s">
        <v>3</v>
      </c>
      <c r="F2987" s="2">
        <v>45747</v>
      </c>
      <c r="H2987" s="3" t="s">
        <v>10813</v>
      </c>
      <c r="I2987" s="1" t="s">
        <v>10814</v>
      </c>
      <c r="J2987" s="1" t="s">
        <v>10815</v>
      </c>
      <c r="O2987" s="1" t="s">
        <v>10816</v>
      </c>
      <c r="P2987" s="1">
        <v>24</v>
      </c>
      <c r="Q2987" s="1" t="s">
        <v>340</v>
      </c>
      <c r="R2987" s="1">
        <v>55060</v>
      </c>
      <c r="S2987" s="1">
        <v>55060</v>
      </c>
      <c r="T2987" s="1">
        <v>55060</v>
      </c>
      <c r="U2987" s="1" t="s">
        <v>8</v>
      </c>
    </row>
    <row r="2988" spans="1:22" ht="15.75" customHeight="1" x14ac:dyDescent="0.3">
      <c r="A2988" s="1" t="s">
        <v>10817</v>
      </c>
      <c r="B2988" s="1">
        <v>7149377</v>
      </c>
      <c r="C2988" s="1" t="s">
        <v>22</v>
      </c>
      <c r="D2988" s="1">
        <v>3539057</v>
      </c>
      <c r="E2988" s="1" t="s">
        <v>3</v>
      </c>
      <c r="F2988" s="2">
        <v>45747</v>
      </c>
      <c r="H2988" s="3" t="s">
        <v>10818</v>
      </c>
      <c r="I2988" s="1" t="s">
        <v>10819</v>
      </c>
      <c r="J2988" s="1" t="s">
        <v>575</v>
      </c>
      <c r="O2988" s="1" t="s">
        <v>7388</v>
      </c>
      <c r="P2988" s="1">
        <v>32</v>
      </c>
      <c r="Q2988" s="1" t="s">
        <v>26</v>
      </c>
      <c r="R2988" s="1">
        <v>8003</v>
      </c>
      <c r="S2988" s="1" t="s">
        <v>10820</v>
      </c>
      <c r="T2988" s="1" t="s">
        <v>10821</v>
      </c>
      <c r="U2988" s="1" t="s">
        <v>8</v>
      </c>
    </row>
    <row r="2989" spans="1:22" ht="15.75" customHeight="1" x14ac:dyDescent="0.3">
      <c r="A2989" s="1" t="s">
        <v>10822</v>
      </c>
      <c r="B2989" s="1">
        <v>17630494</v>
      </c>
      <c r="C2989" s="1" t="s">
        <v>1109</v>
      </c>
      <c r="D2989" s="1">
        <v>3206520</v>
      </c>
      <c r="E2989" s="1" t="s">
        <v>3</v>
      </c>
      <c r="F2989" s="2">
        <v>45747</v>
      </c>
      <c r="H2989" s="3" t="s">
        <v>10823</v>
      </c>
      <c r="I2989" s="1" t="s">
        <v>10824</v>
      </c>
      <c r="O2989" s="1" t="s">
        <v>10757</v>
      </c>
      <c r="P2989" s="1">
        <v>41</v>
      </c>
      <c r="Q2989" s="1" t="s">
        <v>1114</v>
      </c>
      <c r="R2989" s="1">
        <v>29203051</v>
      </c>
      <c r="S2989" s="1">
        <v>29203051</v>
      </c>
      <c r="T2989" s="1">
        <v>29203051</v>
      </c>
      <c r="U2989" s="1" t="s">
        <v>8</v>
      </c>
    </row>
    <row r="2990" spans="1:22" ht="15.75" customHeight="1" x14ac:dyDescent="0.3">
      <c r="A2990" s="1" t="s">
        <v>10825</v>
      </c>
      <c r="B2990" s="1">
        <v>16825263</v>
      </c>
      <c r="C2990" s="1" t="s">
        <v>57</v>
      </c>
      <c r="D2990" s="1">
        <v>862352</v>
      </c>
      <c r="E2990" s="1" t="s">
        <v>3</v>
      </c>
      <c r="F2990" s="2">
        <v>45747</v>
      </c>
      <c r="H2990" s="3" t="s">
        <v>10826</v>
      </c>
      <c r="I2990" s="1" t="s">
        <v>10827</v>
      </c>
      <c r="J2990" s="1" t="s">
        <v>4241</v>
      </c>
      <c r="O2990" s="1" t="s">
        <v>3081</v>
      </c>
      <c r="P2990" s="1">
        <v>39</v>
      </c>
      <c r="Q2990" s="1" t="s">
        <v>63</v>
      </c>
      <c r="R2990" s="1">
        <v>17601</v>
      </c>
      <c r="S2990" s="1">
        <v>17601</v>
      </c>
      <c r="T2990" s="1">
        <v>17601</v>
      </c>
      <c r="U2990" s="1" t="s">
        <v>8</v>
      </c>
    </row>
    <row r="2991" spans="1:22" ht="15.75" customHeight="1" x14ac:dyDescent="0.3">
      <c r="A2991" s="1" t="s">
        <v>10828</v>
      </c>
      <c r="B2991" s="1">
        <v>2012789</v>
      </c>
      <c r="C2991" s="1" t="s">
        <v>1122</v>
      </c>
      <c r="D2991" s="1">
        <v>3218878</v>
      </c>
      <c r="E2991" s="1" t="s">
        <v>3</v>
      </c>
      <c r="F2991" s="2">
        <v>45747</v>
      </c>
      <c r="H2991" s="3" t="s">
        <v>10829</v>
      </c>
      <c r="I2991" s="1" t="s">
        <v>10830</v>
      </c>
      <c r="O2991" s="1" t="s">
        <v>1125</v>
      </c>
      <c r="P2991" s="1">
        <v>30</v>
      </c>
      <c r="Q2991" s="1" t="s">
        <v>1126</v>
      </c>
      <c r="R2991" s="1">
        <v>681024722</v>
      </c>
      <c r="S2991" s="1">
        <v>681024722</v>
      </c>
      <c r="T2991" s="1">
        <v>681024722</v>
      </c>
      <c r="U2991" s="1" t="s">
        <v>8</v>
      </c>
    </row>
    <row r="2992" spans="1:22" ht="15.75" customHeight="1" x14ac:dyDescent="0.3">
      <c r="A2992" s="1" t="s">
        <v>10831</v>
      </c>
      <c r="B2992" s="1">
        <v>20679914</v>
      </c>
      <c r="C2992" s="1" t="s">
        <v>1050</v>
      </c>
      <c r="D2992" s="1">
        <v>3002506757</v>
      </c>
      <c r="E2992" s="1" t="s">
        <v>3</v>
      </c>
      <c r="F2992" s="2">
        <v>45747</v>
      </c>
      <c r="H2992" s="3" t="s">
        <v>10832</v>
      </c>
      <c r="I2992" s="1" t="s">
        <v>10833</v>
      </c>
      <c r="J2992" s="1" t="s">
        <v>8451</v>
      </c>
      <c r="O2992" s="1" t="s">
        <v>4435</v>
      </c>
      <c r="P2992" s="1">
        <v>2</v>
      </c>
      <c r="Q2992" s="1" t="s">
        <v>1054</v>
      </c>
      <c r="R2992" s="1">
        <v>36832</v>
      </c>
      <c r="S2992" s="1">
        <v>36832</v>
      </c>
      <c r="T2992" s="1">
        <v>36832</v>
      </c>
      <c r="U2992" s="1" t="s">
        <v>8</v>
      </c>
    </row>
    <row r="2993" spans="1:21" ht="15.75" customHeight="1" x14ac:dyDescent="0.3">
      <c r="A2993" s="1" t="s">
        <v>10834</v>
      </c>
      <c r="B2993" s="1">
        <v>20764375</v>
      </c>
      <c r="C2993" s="1" t="s">
        <v>128</v>
      </c>
      <c r="D2993" s="1">
        <v>3002833150</v>
      </c>
      <c r="E2993" s="1" t="s">
        <v>3</v>
      </c>
      <c r="F2993" s="2">
        <v>45747</v>
      </c>
      <c r="H2993" s="3" t="s">
        <v>1502</v>
      </c>
      <c r="I2993" s="1" t="s">
        <v>1503</v>
      </c>
      <c r="O2993" s="1" t="s">
        <v>117</v>
      </c>
      <c r="P2993" s="1">
        <v>9</v>
      </c>
      <c r="Q2993" s="1" t="s">
        <v>132</v>
      </c>
      <c r="R2993" s="1">
        <v>19801</v>
      </c>
      <c r="S2993" s="1">
        <v>19801</v>
      </c>
      <c r="T2993" s="1">
        <v>19801</v>
      </c>
      <c r="U2993" s="1" t="s">
        <v>8</v>
      </c>
    </row>
    <row r="2994" spans="1:21" ht="15.75" customHeight="1" x14ac:dyDescent="0.3">
      <c r="A2994" s="1" t="s">
        <v>10835</v>
      </c>
      <c r="B2994" s="1">
        <v>18791546</v>
      </c>
      <c r="C2994" s="1" t="s">
        <v>2</v>
      </c>
      <c r="D2994" s="1">
        <v>3458437</v>
      </c>
      <c r="E2994" s="1" t="s">
        <v>113</v>
      </c>
      <c r="F2994" s="2">
        <v>45747</v>
      </c>
      <c r="G2994" s="1" t="s">
        <v>113</v>
      </c>
      <c r="H2994" s="3" t="s">
        <v>10836</v>
      </c>
      <c r="I2994" s="1" t="s">
        <v>10837</v>
      </c>
      <c r="O2994" s="1" t="s">
        <v>414</v>
      </c>
      <c r="P2994" s="1">
        <v>10</v>
      </c>
      <c r="Q2994" s="1" t="s">
        <v>7</v>
      </c>
      <c r="R2994" s="1">
        <v>33607</v>
      </c>
      <c r="S2994" s="1">
        <v>33607</v>
      </c>
      <c r="T2994" s="1">
        <v>33607</v>
      </c>
      <c r="U2994" s="1" t="s">
        <v>8</v>
      </c>
    </row>
    <row r="2995" spans="1:21" ht="15.75" customHeight="1" x14ac:dyDescent="0.3">
      <c r="A2995" s="1" t="s">
        <v>10838</v>
      </c>
      <c r="B2995" s="1">
        <v>17454133</v>
      </c>
      <c r="C2995" s="1" t="s">
        <v>91</v>
      </c>
      <c r="D2995" s="1">
        <v>3002592479</v>
      </c>
      <c r="E2995" s="1" t="s">
        <v>3</v>
      </c>
      <c r="F2995" s="2">
        <v>45747</v>
      </c>
      <c r="H2995" s="3" t="s">
        <v>10839</v>
      </c>
      <c r="I2995" s="1" t="s">
        <v>10840</v>
      </c>
      <c r="J2995" s="1" t="s">
        <v>7895</v>
      </c>
      <c r="O2995" s="1" t="s">
        <v>94</v>
      </c>
      <c r="P2995" s="1">
        <v>11</v>
      </c>
      <c r="Q2995" s="1" t="s">
        <v>95</v>
      </c>
      <c r="R2995" s="1">
        <v>30328</v>
      </c>
      <c r="S2995" s="1">
        <v>30328</v>
      </c>
      <c r="T2995" s="1">
        <v>30328</v>
      </c>
      <c r="U2995" s="1" t="s">
        <v>8</v>
      </c>
    </row>
    <row r="2996" spans="1:21" ht="15.75" customHeight="1" x14ac:dyDescent="0.3">
      <c r="A2996" s="1" t="s">
        <v>10841</v>
      </c>
      <c r="B2996" s="1">
        <v>2331530</v>
      </c>
      <c r="C2996" s="1" t="s">
        <v>1109</v>
      </c>
      <c r="D2996" s="1">
        <v>100636</v>
      </c>
      <c r="E2996" s="1" t="s">
        <v>3</v>
      </c>
      <c r="F2996" s="2">
        <v>45747</v>
      </c>
      <c r="H2996" s="3" t="s">
        <v>10842</v>
      </c>
      <c r="I2996" s="1" t="s">
        <v>10843</v>
      </c>
      <c r="O2996" s="1" t="s">
        <v>7188</v>
      </c>
      <c r="P2996" s="1">
        <v>41</v>
      </c>
      <c r="Q2996" s="1" t="s">
        <v>1114</v>
      </c>
      <c r="R2996" s="1">
        <v>29191922</v>
      </c>
      <c r="S2996" s="1">
        <v>29191922</v>
      </c>
      <c r="T2996" s="1">
        <v>29191922</v>
      </c>
      <c r="U2996" s="1" t="s">
        <v>8</v>
      </c>
    </row>
    <row r="2997" spans="1:21" ht="15.75" customHeight="1" x14ac:dyDescent="0.3">
      <c r="A2997" s="1" t="s">
        <v>10844</v>
      </c>
      <c r="B2997" s="1">
        <v>19733771</v>
      </c>
      <c r="C2997" s="1" t="s">
        <v>65</v>
      </c>
      <c r="D2997" s="1">
        <v>3670918</v>
      </c>
      <c r="E2997" s="1" t="s">
        <v>3</v>
      </c>
      <c r="F2997" s="2">
        <v>45747</v>
      </c>
      <c r="H2997" s="3" t="s">
        <v>10845</v>
      </c>
      <c r="I2997" s="1" t="s">
        <v>10846</v>
      </c>
      <c r="O2997" s="1" t="s">
        <v>815</v>
      </c>
      <c r="P2997" s="1">
        <v>4</v>
      </c>
      <c r="Q2997" s="1" t="s">
        <v>69</v>
      </c>
      <c r="R2997" s="1">
        <v>852485087</v>
      </c>
      <c r="S2997" s="1">
        <v>852485087</v>
      </c>
      <c r="T2997" s="1">
        <v>852485087</v>
      </c>
      <c r="U2997" s="1" t="s">
        <v>8</v>
      </c>
    </row>
    <row r="2998" spans="1:21" ht="15.75" customHeight="1" x14ac:dyDescent="0.3">
      <c r="A2998" s="1" t="s">
        <v>10847</v>
      </c>
      <c r="B2998" s="1">
        <v>3887529</v>
      </c>
      <c r="C2998" s="1" t="s">
        <v>112</v>
      </c>
      <c r="D2998" s="1">
        <v>3002218002</v>
      </c>
      <c r="E2998" s="1" t="s">
        <v>3</v>
      </c>
      <c r="F2998" s="2">
        <v>45747</v>
      </c>
      <c r="H2998" s="3" t="s">
        <v>10848</v>
      </c>
      <c r="I2998" s="1" t="s">
        <v>10849</v>
      </c>
      <c r="O2998" s="1" t="s">
        <v>10850</v>
      </c>
      <c r="P2998" s="1">
        <v>20</v>
      </c>
      <c r="Q2998" s="1" t="s">
        <v>118</v>
      </c>
      <c r="R2998" s="1">
        <v>2038</v>
      </c>
      <c r="S2998" s="1" t="s">
        <v>10851</v>
      </c>
      <c r="T2998" s="1" t="s">
        <v>10852</v>
      </c>
      <c r="U2998" s="1" t="s">
        <v>8</v>
      </c>
    </row>
    <row r="2999" spans="1:21" ht="15.75" customHeight="1" x14ac:dyDescent="0.3">
      <c r="A2999" s="1" t="s">
        <v>10853</v>
      </c>
      <c r="B2999" s="1">
        <v>6187022</v>
      </c>
      <c r="C2999" s="1" t="s">
        <v>10</v>
      </c>
      <c r="D2999" s="1">
        <v>656680</v>
      </c>
      <c r="E2999" s="1" t="s">
        <v>3</v>
      </c>
      <c r="F2999" s="2">
        <v>45747</v>
      </c>
      <c r="H2999" s="3" t="s">
        <v>10854</v>
      </c>
      <c r="I2999" s="1" t="s">
        <v>10855</v>
      </c>
      <c r="O2999" s="1" t="s">
        <v>5949</v>
      </c>
      <c r="P2999" s="1">
        <v>5</v>
      </c>
      <c r="Q2999" s="1" t="s">
        <v>14</v>
      </c>
      <c r="R2999" s="1">
        <v>92807</v>
      </c>
      <c r="S2999" s="1">
        <v>92807</v>
      </c>
      <c r="T2999" s="1">
        <v>92807</v>
      </c>
      <c r="U2999" s="1" t="s">
        <v>8</v>
      </c>
    </row>
    <row r="3000" spans="1:21" ht="15.75" customHeight="1" x14ac:dyDescent="0.3">
      <c r="A3000" s="1" t="s">
        <v>10856</v>
      </c>
      <c r="B3000" s="1">
        <v>1937524</v>
      </c>
      <c r="C3000" s="1" t="s">
        <v>250</v>
      </c>
      <c r="D3000" s="1">
        <v>3002086255</v>
      </c>
      <c r="E3000" s="1" t="s">
        <v>3</v>
      </c>
      <c r="F3000" s="2">
        <v>45747</v>
      </c>
      <c r="H3000" s="3" t="s">
        <v>10857</v>
      </c>
      <c r="I3000" s="1" t="s">
        <v>10858</v>
      </c>
      <c r="O3000" s="1" t="s">
        <v>1557</v>
      </c>
      <c r="P3000" s="1">
        <v>45</v>
      </c>
      <c r="Q3000" s="1" t="s">
        <v>254</v>
      </c>
      <c r="R3000" s="1">
        <v>770423192</v>
      </c>
      <c r="S3000" s="1">
        <v>770423192</v>
      </c>
      <c r="T3000" s="1">
        <v>770423192</v>
      </c>
      <c r="U3000" s="1" t="s">
        <v>8</v>
      </c>
    </row>
    <row r="3001" spans="1:21" ht="15.75" customHeight="1" x14ac:dyDescent="0.3">
      <c r="A3001" s="1" t="s">
        <v>10859</v>
      </c>
      <c r="B3001" s="1">
        <v>20683922</v>
      </c>
      <c r="C3001" s="1" t="s">
        <v>2</v>
      </c>
      <c r="D3001" s="1">
        <v>3002930231</v>
      </c>
      <c r="E3001" s="1" t="s">
        <v>3</v>
      </c>
      <c r="F3001" s="2">
        <v>45747</v>
      </c>
      <c r="H3001" s="3" t="s">
        <v>10860</v>
      </c>
      <c r="I3001" s="1" t="s">
        <v>4349</v>
      </c>
      <c r="J3001" s="1" t="s">
        <v>10861</v>
      </c>
      <c r="O3001" s="1" t="s">
        <v>110</v>
      </c>
      <c r="P3001" s="1">
        <v>10</v>
      </c>
      <c r="Q3001" s="1" t="s">
        <v>7</v>
      </c>
      <c r="R3001" s="1">
        <v>33441</v>
      </c>
      <c r="S3001" s="1">
        <v>33441</v>
      </c>
      <c r="T3001" s="1">
        <v>33441</v>
      </c>
      <c r="U3001" s="1" t="s">
        <v>8</v>
      </c>
    </row>
    <row r="3002" spans="1:21" ht="15.75" customHeight="1" x14ac:dyDescent="0.3">
      <c r="A3002" s="1" t="s">
        <v>10862</v>
      </c>
      <c r="B3002" s="1">
        <v>3202525</v>
      </c>
      <c r="C3002" s="1" t="s">
        <v>3039</v>
      </c>
      <c r="D3002" s="1">
        <v>548135</v>
      </c>
      <c r="E3002" s="1" t="s">
        <v>3</v>
      </c>
      <c r="F3002" s="2">
        <v>45747</v>
      </c>
      <c r="H3002" s="3" t="s">
        <v>10863</v>
      </c>
      <c r="I3002" s="1" t="s">
        <v>10864</v>
      </c>
      <c r="O3002" s="1" t="s">
        <v>3042</v>
      </c>
      <c r="P3002" s="1">
        <v>8</v>
      </c>
      <c r="Q3002" s="1" t="s">
        <v>3043</v>
      </c>
      <c r="R3002" s="1">
        <v>200061069</v>
      </c>
      <c r="S3002" s="1">
        <v>200061069</v>
      </c>
      <c r="T3002" s="1">
        <v>200061069</v>
      </c>
      <c r="U3002" s="1" t="s">
        <v>8</v>
      </c>
    </row>
    <row r="3003" spans="1:21" ht="15.75" customHeight="1" x14ac:dyDescent="0.3">
      <c r="A3003" s="1" t="s">
        <v>10865</v>
      </c>
      <c r="B3003" s="1">
        <v>17068969</v>
      </c>
      <c r="C3003" s="1" t="s">
        <v>250</v>
      </c>
      <c r="D3003" s="1">
        <v>3002380623</v>
      </c>
      <c r="E3003" s="1" t="s">
        <v>3</v>
      </c>
      <c r="F3003" s="2">
        <v>45747</v>
      </c>
      <c r="H3003" s="3" t="s">
        <v>10866</v>
      </c>
      <c r="I3003" s="1" t="s">
        <v>10867</v>
      </c>
      <c r="O3003" s="1" t="s">
        <v>1146</v>
      </c>
      <c r="P3003" s="1">
        <v>45</v>
      </c>
      <c r="Q3003" s="1" t="s">
        <v>254</v>
      </c>
      <c r="R3003" s="1">
        <v>79905</v>
      </c>
      <c r="S3003" s="1">
        <v>79905</v>
      </c>
      <c r="T3003" s="1">
        <v>79905</v>
      </c>
      <c r="U3003" s="1" t="s">
        <v>8</v>
      </c>
    </row>
    <row r="3004" spans="1:21" ht="15.75" customHeight="1" x14ac:dyDescent="0.3">
      <c r="A3004" s="1" t="s">
        <v>7364</v>
      </c>
      <c r="B3004" s="1">
        <v>20724040</v>
      </c>
      <c r="C3004" s="1" t="s">
        <v>22</v>
      </c>
      <c r="D3004" s="1">
        <v>3002532696</v>
      </c>
      <c r="E3004" s="1" t="s">
        <v>58</v>
      </c>
      <c r="F3004" s="2">
        <v>45747</v>
      </c>
      <c r="G3004" s="1" t="s">
        <v>754</v>
      </c>
      <c r="H3004" s="3" t="s">
        <v>7365</v>
      </c>
      <c r="I3004" s="1" t="s">
        <v>7366</v>
      </c>
      <c r="O3004" s="1" t="s">
        <v>7367</v>
      </c>
      <c r="P3004" s="1">
        <v>32</v>
      </c>
      <c r="Q3004" s="1" t="s">
        <v>26</v>
      </c>
      <c r="R3004" s="1">
        <v>7030</v>
      </c>
      <c r="S3004" s="1" t="s">
        <v>7368</v>
      </c>
      <c r="T3004" s="1" t="s">
        <v>7369</v>
      </c>
      <c r="U3004" s="1" t="s">
        <v>8</v>
      </c>
    </row>
    <row r="3005" spans="1:21" ht="15.75" customHeight="1" x14ac:dyDescent="0.3">
      <c r="A3005" s="1" t="s">
        <v>10868</v>
      </c>
      <c r="B3005" s="1">
        <v>16732673</v>
      </c>
      <c r="C3005" s="1" t="s">
        <v>250</v>
      </c>
      <c r="D3005" s="1">
        <v>3001842254</v>
      </c>
      <c r="E3005" s="1" t="s">
        <v>3</v>
      </c>
      <c r="F3005" s="2">
        <v>45747</v>
      </c>
      <c r="H3005" s="3" t="s">
        <v>10869</v>
      </c>
      <c r="I3005" s="1" t="s">
        <v>10870</v>
      </c>
      <c r="O3005" s="1" t="s">
        <v>1557</v>
      </c>
      <c r="P3005" s="1">
        <v>45</v>
      </c>
      <c r="Q3005" s="1" t="s">
        <v>254</v>
      </c>
      <c r="R3005" s="1">
        <v>770242650</v>
      </c>
      <c r="S3005" s="1">
        <v>770242650</v>
      </c>
      <c r="T3005" s="1">
        <v>770242650</v>
      </c>
      <c r="U3005" s="1" t="s">
        <v>8</v>
      </c>
    </row>
    <row r="3006" spans="1:21" ht="15.75" customHeight="1" x14ac:dyDescent="0.3">
      <c r="A3006" s="1" t="s">
        <v>10871</v>
      </c>
      <c r="B3006" s="1">
        <v>20473706</v>
      </c>
      <c r="C3006" s="1" t="s">
        <v>2</v>
      </c>
      <c r="D3006" s="1">
        <v>3002980191</v>
      </c>
      <c r="E3006" s="1" t="s">
        <v>3</v>
      </c>
      <c r="F3006" s="2">
        <v>45747</v>
      </c>
      <c r="H3006" s="3" t="s">
        <v>10872</v>
      </c>
      <c r="I3006" s="1" t="s">
        <v>10873</v>
      </c>
      <c r="J3006" s="1" t="s">
        <v>10874</v>
      </c>
      <c r="O3006" s="1" t="s">
        <v>6052</v>
      </c>
      <c r="P3006" s="1">
        <v>10</v>
      </c>
      <c r="Q3006" s="1" t="s">
        <v>7</v>
      </c>
      <c r="R3006" s="1">
        <v>33139</v>
      </c>
      <c r="S3006" s="1">
        <v>33139</v>
      </c>
      <c r="T3006" s="1">
        <v>33139</v>
      </c>
      <c r="U3006" s="1" t="s">
        <v>8</v>
      </c>
    </row>
    <row r="3007" spans="1:21" ht="15.75" customHeight="1" x14ac:dyDescent="0.3">
      <c r="A3007" s="1" t="s">
        <v>10875</v>
      </c>
      <c r="B3007" s="1">
        <v>19632019</v>
      </c>
      <c r="C3007" s="1" t="s">
        <v>57</v>
      </c>
      <c r="D3007" s="1">
        <v>3576148</v>
      </c>
      <c r="E3007" s="1" t="s">
        <v>3</v>
      </c>
      <c r="F3007" s="2">
        <v>45747</v>
      </c>
      <c r="H3007" s="3" t="s">
        <v>10876</v>
      </c>
      <c r="I3007" s="1" t="s">
        <v>10877</v>
      </c>
      <c r="J3007" s="1" t="s">
        <v>2169</v>
      </c>
      <c r="O3007" s="1" t="s">
        <v>10693</v>
      </c>
      <c r="P3007" s="1">
        <v>39</v>
      </c>
      <c r="Q3007" s="1" t="s">
        <v>63</v>
      </c>
      <c r="R3007" s="1">
        <v>18101</v>
      </c>
      <c r="S3007" s="1">
        <v>18101</v>
      </c>
      <c r="T3007" s="1">
        <v>18101</v>
      </c>
      <c r="U3007" s="1" t="s">
        <v>8</v>
      </c>
    </row>
    <row r="3008" spans="1:21" ht="15.75" customHeight="1" x14ac:dyDescent="0.3">
      <c r="A3008" s="1" t="s">
        <v>10878</v>
      </c>
      <c r="B3008" s="1">
        <v>7266199</v>
      </c>
      <c r="C3008" s="1" t="s">
        <v>215</v>
      </c>
      <c r="D3008" s="1">
        <v>563</v>
      </c>
      <c r="E3008" s="1" t="s">
        <v>3</v>
      </c>
      <c r="F3008" s="2">
        <v>45747</v>
      </c>
      <c r="H3008" s="3" t="s">
        <v>10879</v>
      </c>
      <c r="I3008" s="1" t="s">
        <v>10880</v>
      </c>
      <c r="O3008" s="1" t="s">
        <v>1821</v>
      </c>
      <c r="P3008" s="1">
        <v>7</v>
      </c>
      <c r="Q3008" s="1" t="s">
        <v>219</v>
      </c>
      <c r="R3008" s="1">
        <v>64571587</v>
      </c>
      <c r="S3008" s="1">
        <v>64571587</v>
      </c>
      <c r="T3008" s="1">
        <v>64571587</v>
      </c>
      <c r="U3008" s="1" t="s">
        <v>8</v>
      </c>
    </row>
    <row r="3009" spans="1:21" ht="15.75" customHeight="1" x14ac:dyDescent="0.3">
      <c r="A3009" s="1" t="s">
        <v>10881</v>
      </c>
      <c r="B3009" s="1">
        <v>9401360</v>
      </c>
      <c r="C3009" s="1" t="s">
        <v>181</v>
      </c>
      <c r="D3009" s="1">
        <v>3003106644</v>
      </c>
      <c r="E3009" s="1" t="s">
        <v>3</v>
      </c>
      <c r="F3009" s="2">
        <v>45747</v>
      </c>
      <c r="H3009" s="3" t="s">
        <v>10882</v>
      </c>
      <c r="I3009" s="1" t="s">
        <v>10883</v>
      </c>
      <c r="O3009" s="1" t="s">
        <v>948</v>
      </c>
      <c r="P3009" s="1">
        <v>16</v>
      </c>
      <c r="Q3009" s="1" t="s">
        <v>185</v>
      </c>
      <c r="R3009" s="1">
        <v>46204</v>
      </c>
      <c r="S3009" s="1">
        <v>46204</v>
      </c>
      <c r="T3009" s="1">
        <v>46204</v>
      </c>
      <c r="U3009" s="1" t="s">
        <v>8</v>
      </c>
    </row>
    <row r="3010" spans="1:21" ht="15.75" customHeight="1" x14ac:dyDescent="0.3">
      <c r="A3010" s="1" t="s">
        <v>10884</v>
      </c>
      <c r="B3010" s="1">
        <v>3218706</v>
      </c>
      <c r="C3010" s="1" t="s">
        <v>680</v>
      </c>
      <c r="D3010" s="1">
        <v>3329161</v>
      </c>
      <c r="E3010" s="1" t="s">
        <v>3</v>
      </c>
      <c r="F3010" s="2">
        <v>45747</v>
      </c>
      <c r="H3010" s="3" t="s">
        <v>10885</v>
      </c>
      <c r="I3010" s="1" t="s">
        <v>10886</v>
      </c>
      <c r="O3010" s="1" t="s">
        <v>3024</v>
      </c>
      <c r="P3010" s="1">
        <v>26</v>
      </c>
      <c r="Q3010" s="1" t="s">
        <v>684</v>
      </c>
      <c r="R3010" s="1">
        <v>392012500</v>
      </c>
      <c r="S3010" s="1">
        <v>392012500</v>
      </c>
      <c r="T3010" s="1">
        <v>392012500</v>
      </c>
      <c r="U3010" s="1" t="s">
        <v>8</v>
      </c>
    </row>
    <row r="3011" spans="1:21" ht="15.75" customHeight="1" x14ac:dyDescent="0.3">
      <c r="A3011" s="1" t="s">
        <v>10887</v>
      </c>
      <c r="B3011" s="1">
        <v>2332319</v>
      </c>
      <c r="C3011" s="1" t="s">
        <v>128</v>
      </c>
      <c r="D3011" s="1">
        <v>1000704</v>
      </c>
      <c r="E3011" s="1" t="s">
        <v>3</v>
      </c>
      <c r="F3011" s="2">
        <v>45747</v>
      </c>
      <c r="H3011" s="3" t="s">
        <v>5006</v>
      </c>
      <c r="I3011" s="1" t="s">
        <v>5007</v>
      </c>
      <c r="O3011" s="1" t="s">
        <v>117</v>
      </c>
      <c r="P3011" s="1">
        <v>9</v>
      </c>
      <c r="Q3011" s="1" t="s">
        <v>132</v>
      </c>
      <c r="R3011" s="1">
        <v>19808</v>
      </c>
      <c r="S3011" s="1">
        <v>19808</v>
      </c>
      <c r="T3011" s="1">
        <v>19808</v>
      </c>
      <c r="U3011" s="1" t="s">
        <v>8</v>
      </c>
    </row>
    <row r="3012" spans="1:21" ht="15.75" customHeight="1" x14ac:dyDescent="0.3">
      <c r="A3012" s="1" t="s">
        <v>10888</v>
      </c>
      <c r="B3012" s="1">
        <v>654422</v>
      </c>
      <c r="C3012" s="1" t="s">
        <v>909</v>
      </c>
      <c r="D3012" s="1">
        <v>3214688</v>
      </c>
      <c r="E3012" s="1" t="s">
        <v>3</v>
      </c>
      <c r="F3012" s="2">
        <v>45747</v>
      </c>
      <c r="H3012" s="3" t="s">
        <v>10889</v>
      </c>
      <c r="I3012" s="1" t="s">
        <v>10890</v>
      </c>
      <c r="J3012" s="1" t="s">
        <v>10891</v>
      </c>
      <c r="O3012" s="1" t="s">
        <v>4467</v>
      </c>
      <c r="P3012" s="1">
        <v>51</v>
      </c>
      <c r="Q3012" s="1" t="s">
        <v>913</v>
      </c>
      <c r="R3012" s="1">
        <v>537143106</v>
      </c>
      <c r="S3012" s="1">
        <v>537143106</v>
      </c>
      <c r="T3012" s="1">
        <v>537143106</v>
      </c>
      <c r="U3012" s="1" t="s">
        <v>8</v>
      </c>
    </row>
    <row r="3013" spans="1:21" ht="15.75" customHeight="1" x14ac:dyDescent="0.3">
      <c r="A3013" s="1" t="s">
        <v>10892</v>
      </c>
      <c r="B3013" s="1">
        <v>15981117</v>
      </c>
      <c r="C3013" s="1" t="s">
        <v>37</v>
      </c>
      <c r="D3013" s="1">
        <v>727443</v>
      </c>
      <c r="E3013" s="1" t="s">
        <v>3</v>
      </c>
      <c r="F3013" s="2">
        <v>45747</v>
      </c>
      <c r="H3013" s="3" t="s">
        <v>10893</v>
      </c>
      <c r="I3013" s="1" t="s">
        <v>10894</v>
      </c>
      <c r="O3013" s="1" t="s">
        <v>1193</v>
      </c>
      <c r="P3013" s="1">
        <v>42</v>
      </c>
      <c r="Q3013" s="1" t="s">
        <v>41</v>
      </c>
      <c r="R3013" s="1">
        <v>29492</v>
      </c>
      <c r="S3013" s="1">
        <v>29492</v>
      </c>
      <c r="T3013" s="1">
        <v>29492</v>
      </c>
      <c r="U3013" s="1" t="s">
        <v>8</v>
      </c>
    </row>
    <row r="3014" spans="1:21" ht="15.75" customHeight="1" x14ac:dyDescent="0.3">
      <c r="A3014" s="1" t="s">
        <v>10895</v>
      </c>
      <c r="B3014" s="1">
        <v>16288152</v>
      </c>
      <c r="C3014" s="1" t="s">
        <v>134</v>
      </c>
      <c r="D3014" s="1">
        <v>760417</v>
      </c>
      <c r="E3014" s="1" t="s">
        <v>3</v>
      </c>
      <c r="F3014" s="2">
        <v>45747</v>
      </c>
      <c r="H3014" s="3" t="s">
        <v>10896</v>
      </c>
      <c r="I3014" s="1" t="s">
        <v>10897</v>
      </c>
      <c r="O3014" s="1" t="s">
        <v>2459</v>
      </c>
      <c r="P3014" s="1">
        <v>49</v>
      </c>
      <c r="Q3014" s="1" t="s">
        <v>138</v>
      </c>
      <c r="R3014" s="1">
        <v>5201</v>
      </c>
      <c r="S3014" s="1" t="s">
        <v>2460</v>
      </c>
      <c r="T3014" s="1" t="s">
        <v>2461</v>
      </c>
      <c r="U3014" s="1" t="s">
        <v>8</v>
      </c>
    </row>
    <row r="3015" spans="1:21" ht="15.75" customHeight="1" x14ac:dyDescent="0.3">
      <c r="A3015" s="1" t="s">
        <v>10898</v>
      </c>
      <c r="B3015" s="1">
        <v>662531</v>
      </c>
      <c r="C3015" s="1" t="s">
        <v>1109</v>
      </c>
      <c r="D3015" s="1">
        <v>542148</v>
      </c>
      <c r="E3015" s="1" t="s">
        <v>3</v>
      </c>
      <c r="F3015" s="2">
        <v>45747</v>
      </c>
      <c r="H3015" s="3" t="s">
        <v>10899</v>
      </c>
      <c r="I3015" s="1" t="s">
        <v>10900</v>
      </c>
      <c r="O3015" s="1" t="s">
        <v>2150</v>
      </c>
      <c r="P3015" s="1">
        <v>41</v>
      </c>
      <c r="Q3015" s="1" t="s">
        <v>1114</v>
      </c>
      <c r="R3015" s="1">
        <v>2887</v>
      </c>
      <c r="S3015" s="1" t="s">
        <v>10901</v>
      </c>
      <c r="T3015" s="1" t="s">
        <v>10902</v>
      </c>
      <c r="U3015" s="1" t="s">
        <v>8</v>
      </c>
    </row>
    <row r="3016" spans="1:21" ht="15.75" customHeight="1" x14ac:dyDescent="0.3">
      <c r="A3016" s="1" t="s">
        <v>10903</v>
      </c>
      <c r="B3016" s="1">
        <v>19026617</v>
      </c>
      <c r="C3016" s="1" t="s">
        <v>30</v>
      </c>
      <c r="D3016" s="1">
        <v>3001506319</v>
      </c>
      <c r="E3016" s="1" t="s">
        <v>3</v>
      </c>
      <c r="F3016" s="2">
        <v>45747</v>
      </c>
      <c r="H3016" s="3" t="s">
        <v>10904</v>
      </c>
      <c r="I3016" s="1" t="s">
        <v>10905</v>
      </c>
      <c r="O3016" s="1" t="s">
        <v>307</v>
      </c>
      <c r="P3016" s="1">
        <v>35</v>
      </c>
      <c r="Q3016" s="1" t="s">
        <v>35</v>
      </c>
      <c r="R3016" s="1">
        <v>10001</v>
      </c>
      <c r="S3016" s="1">
        <v>10001</v>
      </c>
      <c r="T3016" s="1">
        <v>10001</v>
      </c>
      <c r="U3016" s="1" t="s">
        <v>8</v>
      </c>
    </row>
    <row r="3017" spans="1:21" ht="15.75" customHeight="1" x14ac:dyDescent="0.3">
      <c r="A3017" s="1" t="s">
        <v>10906</v>
      </c>
      <c r="B3017" s="1">
        <v>17868691</v>
      </c>
      <c r="C3017" s="1" t="s">
        <v>2</v>
      </c>
      <c r="D3017" s="1">
        <v>3002440469</v>
      </c>
      <c r="E3017" s="1" t="s">
        <v>3</v>
      </c>
      <c r="F3017" s="2">
        <v>45747</v>
      </c>
      <c r="H3017" s="3" t="s">
        <v>10907</v>
      </c>
      <c r="I3017" s="1" t="s">
        <v>10908</v>
      </c>
      <c r="O3017" s="1" t="s">
        <v>10909</v>
      </c>
      <c r="P3017" s="1">
        <v>10</v>
      </c>
      <c r="Q3017" s="1" t="s">
        <v>7</v>
      </c>
      <c r="R3017" s="1">
        <v>33912</v>
      </c>
      <c r="S3017" s="1">
        <v>33912</v>
      </c>
      <c r="T3017" s="1">
        <v>33912</v>
      </c>
      <c r="U3017" s="1" t="s">
        <v>8</v>
      </c>
    </row>
    <row r="3018" spans="1:21" ht="15.75" customHeight="1" x14ac:dyDescent="0.3">
      <c r="A3018" s="1" t="s">
        <v>10910</v>
      </c>
      <c r="B3018" s="1">
        <v>17586845</v>
      </c>
      <c r="C3018" s="1" t="s">
        <v>122</v>
      </c>
      <c r="D3018" s="1">
        <v>1038618</v>
      </c>
      <c r="E3018" s="1" t="s">
        <v>3</v>
      </c>
      <c r="F3018" s="2">
        <v>45747</v>
      </c>
      <c r="H3018" s="3" t="s">
        <v>10911</v>
      </c>
      <c r="I3018" s="1" t="s">
        <v>10912</v>
      </c>
      <c r="O3018" s="1" t="s">
        <v>10598</v>
      </c>
      <c r="P3018" s="1">
        <v>15</v>
      </c>
      <c r="Q3018" s="1" t="s">
        <v>126</v>
      </c>
      <c r="R3018" s="1">
        <v>60555</v>
      </c>
      <c r="S3018" s="1">
        <v>60555</v>
      </c>
      <c r="T3018" s="1">
        <v>60555</v>
      </c>
      <c r="U3018" s="1" t="s">
        <v>8</v>
      </c>
    </row>
    <row r="3019" spans="1:21" ht="15.75" customHeight="1" x14ac:dyDescent="0.3">
      <c r="A3019" s="1" t="s">
        <v>10913</v>
      </c>
      <c r="B3019" s="1">
        <v>663060</v>
      </c>
      <c r="C3019" s="1" t="s">
        <v>122</v>
      </c>
      <c r="D3019" s="1">
        <v>3186978</v>
      </c>
      <c r="E3019" s="1" t="s">
        <v>3</v>
      </c>
      <c r="F3019" s="2">
        <v>45747</v>
      </c>
      <c r="H3019" s="3" t="s">
        <v>10914</v>
      </c>
      <c r="I3019" s="1" t="s">
        <v>10915</v>
      </c>
      <c r="O3019" s="1" t="s">
        <v>10916</v>
      </c>
      <c r="P3019" s="1">
        <v>15</v>
      </c>
      <c r="Q3019" s="1" t="s">
        <v>126</v>
      </c>
      <c r="R3019" s="1">
        <v>61615</v>
      </c>
      <c r="S3019" s="1">
        <v>61615</v>
      </c>
      <c r="T3019" s="1">
        <v>61615</v>
      </c>
      <c r="U3019" s="1" t="s">
        <v>8</v>
      </c>
    </row>
    <row r="3020" spans="1:21" ht="15.75" customHeight="1" x14ac:dyDescent="0.3">
      <c r="A3020" s="1" t="s">
        <v>3691</v>
      </c>
      <c r="B3020" s="1">
        <v>5325816</v>
      </c>
      <c r="C3020" s="1" t="s">
        <v>1122</v>
      </c>
      <c r="D3020" s="1">
        <v>3684355</v>
      </c>
      <c r="E3020" s="1" t="s">
        <v>58</v>
      </c>
      <c r="F3020" s="2">
        <v>45747</v>
      </c>
      <c r="G3020" s="1" t="s">
        <v>610</v>
      </c>
      <c r="H3020" s="3" t="s">
        <v>3692</v>
      </c>
      <c r="I3020" s="1" t="s">
        <v>3693</v>
      </c>
      <c r="O3020" s="1" t="s">
        <v>1125</v>
      </c>
      <c r="P3020" s="1">
        <v>30</v>
      </c>
      <c r="Q3020" s="1" t="s">
        <v>1126</v>
      </c>
      <c r="R3020" s="1">
        <v>68164</v>
      </c>
      <c r="S3020" s="1">
        <v>68164</v>
      </c>
      <c r="T3020" s="1">
        <v>68164</v>
      </c>
      <c r="U3020" s="1" t="s">
        <v>8</v>
      </c>
    </row>
    <row r="3021" spans="1:21" ht="15.75" customHeight="1" x14ac:dyDescent="0.3">
      <c r="A3021" s="1" t="s">
        <v>2435</v>
      </c>
      <c r="B3021" s="1">
        <v>18731960</v>
      </c>
      <c r="C3021" s="1" t="s">
        <v>536</v>
      </c>
      <c r="D3021" s="1">
        <v>3386152</v>
      </c>
      <c r="E3021" s="1" t="s">
        <v>58</v>
      </c>
      <c r="F3021" s="2">
        <v>45747</v>
      </c>
      <c r="G3021" s="1" t="s">
        <v>610</v>
      </c>
      <c r="H3021" s="3" t="s">
        <v>2436</v>
      </c>
      <c r="I3021" s="1" t="s">
        <v>2437</v>
      </c>
      <c r="O3021" s="1" t="s">
        <v>173</v>
      </c>
      <c r="P3021" s="1">
        <v>36</v>
      </c>
      <c r="Q3021" s="1" t="s">
        <v>174</v>
      </c>
      <c r="R3021" s="1">
        <v>43215</v>
      </c>
      <c r="S3021" s="1">
        <v>43215</v>
      </c>
      <c r="T3021" s="1">
        <v>43215</v>
      </c>
      <c r="U3021" s="1" t="s">
        <v>8</v>
      </c>
    </row>
    <row r="3022" spans="1:21" ht="15.75" customHeight="1" x14ac:dyDescent="0.3">
      <c r="A3022" s="1" t="s">
        <v>10917</v>
      </c>
      <c r="B3022" s="1">
        <v>4646120</v>
      </c>
      <c r="C3022" s="1" t="s">
        <v>22</v>
      </c>
      <c r="D3022" s="1">
        <v>3426199</v>
      </c>
      <c r="E3022" s="1" t="s">
        <v>3</v>
      </c>
      <c r="F3022" s="2">
        <v>45747</v>
      </c>
      <c r="H3022" s="3" t="s">
        <v>10918</v>
      </c>
      <c r="I3022" s="1" t="s">
        <v>10919</v>
      </c>
      <c r="O3022" s="1" t="s">
        <v>1610</v>
      </c>
      <c r="P3022" s="1">
        <v>32</v>
      </c>
      <c r="Q3022" s="1" t="s">
        <v>26</v>
      </c>
      <c r="R3022" s="1">
        <v>8701</v>
      </c>
      <c r="S3022" s="1" t="s">
        <v>8720</v>
      </c>
      <c r="T3022" s="1" t="s">
        <v>8721</v>
      </c>
      <c r="U3022" s="1" t="s">
        <v>8</v>
      </c>
    </row>
    <row r="3023" spans="1:21" ht="15.75" customHeight="1" x14ac:dyDescent="0.3">
      <c r="A3023" s="1" t="s">
        <v>10920</v>
      </c>
      <c r="B3023" s="1">
        <v>20347129</v>
      </c>
      <c r="C3023" s="1" t="s">
        <v>1217</v>
      </c>
      <c r="D3023" s="1">
        <v>3001963575</v>
      </c>
      <c r="E3023" s="1" t="s">
        <v>3</v>
      </c>
      <c r="F3023" s="2">
        <v>45747</v>
      </c>
      <c r="H3023" s="3" t="s">
        <v>10921</v>
      </c>
      <c r="I3023" s="1" t="s">
        <v>10922</v>
      </c>
      <c r="O3023" s="1" t="s">
        <v>3493</v>
      </c>
      <c r="P3023" s="1">
        <v>6</v>
      </c>
      <c r="Q3023" s="1" t="s">
        <v>1221</v>
      </c>
      <c r="R3023" s="1">
        <v>80112</v>
      </c>
      <c r="S3023" s="1">
        <v>80112</v>
      </c>
      <c r="T3023" s="1">
        <v>80112</v>
      </c>
      <c r="U3023" s="1" t="s">
        <v>8</v>
      </c>
    </row>
    <row r="3024" spans="1:21" ht="15.75" customHeight="1" x14ac:dyDescent="0.3">
      <c r="A3024" s="1" t="s">
        <v>10923</v>
      </c>
      <c r="B3024" s="1">
        <v>15823267</v>
      </c>
      <c r="C3024" s="1" t="s">
        <v>30</v>
      </c>
      <c r="D3024" s="1">
        <v>3531124</v>
      </c>
      <c r="E3024" s="1" t="s">
        <v>3</v>
      </c>
      <c r="F3024" s="2">
        <v>45747</v>
      </c>
      <c r="H3024" s="3" t="s">
        <v>10924</v>
      </c>
      <c r="I3024" s="1" t="s">
        <v>10925</v>
      </c>
      <c r="J3024" s="1" t="s">
        <v>10926</v>
      </c>
      <c r="K3024" s="1" t="s">
        <v>10927</v>
      </c>
      <c r="O3024" s="1" t="s">
        <v>10928</v>
      </c>
      <c r="P3024" s="1">
        <v>35</v>
      </c>
      <c r="Q3024" s="1" t="s">
        <v>35</v>
      </c>
      <c r="R3024" s="1">
        <v>11739</v>
      </c>
      <c r="S3024" s="1">
        <v>11739</v>
      </c>
      <c r="T3024" s="1">
        <v>11739</v>
      </c>
      <c r="U3024" s="1" t="s">
        <v>8</v>
      </c>
    </row>
    <row r="3025" spans="1:21" ht="15.75" customHeight="1" x14ac:dyDescent="0.3">
      <c r="A3025" s="1" t="s">
        <v>10929</v>
      </c>
      <c r="B3025" s="1">
        <v>957532</v>
      </c>
      <c r="C3025" s="1" t="s">
        <v>170</v>
      </c>
      <c r="D3025" s="1">
        <v>3226565</v>
      </c>
      <c r="E3025" s="1" t="s">
        <v>3</v>
      </c>
      <c r="F3025" s="2">
        <v>45747</v>
      </c>
      <c r="H3025" s="3" t="s">
        <v>10930</v>
      </c>
      <c r="I3025" s="1" t="s">
        <v>10931</v>
      </c>
      <c r="J3025" s="1" t="s">
        <v>10932</v>
      </c>
      <c r="O3025" s="1" t="s">
        <v>362</v>
      </c>
      <c r="P3025" s="1">
        <v>36</v>
      </c>
      <c r="Q3025" s="1" t="s">
        <v>174</v>
      </c>
      <c r="R3025" s="1">
        <v>45263</v>
      </c>
      <c r="S3025" s="1">
        <v>45263</v>
      </c>
      <c r="T3025" s="1">
        <v>45263</v>
      </c>
      <c r="U3025" s="1" t="s">
        <v>8</v>
      </c>
    </row>
    <row r="3026" spans="1:21" ht="15.75" customHeight="1" x14ac:dyDescent="0.3">
      <c r="A3026" s="1" t="s">
        <v>10933</v>
      </c>
      <c r="B3026" s="1">
        <v>18856193</v>
      </c>
      <c r="C3026" s="1" t="s">
        <v>57</v>
      </c>
      <c r="D3026" s="1">
        <v>3357798</v>
      </c>
      <c r="E3026" s="1" t="s">
        <v>3</v>
      </c>
      <c r="F3026" s="2">
        <v>45747</v>
      </c>
      <c r="H3026" s="3" t="s">
        <v>10934</v>
      </c>
      <c r="I3026" s="1" t="s">
        <v>10935</v>
      </c>
      <c r="O3026" s="1" t="s">
        <v>10936</v>
      </c>
      <c r="P3026" s="1">
        <v>39</v>
      </c>
      <c r="Q3026" s="1" t="s">
        <v>63</v>
      </c>
      <c r="R3026" s="1">
        <v>19034</v>
      </c>
      <c r="S3026" s="1">
        <v>19034</v>
      </c>
      <c r="T3026" s="1">
        <v>19034</v>
      </c>
      <c r="U3026" s="1" t="s">
        <v>8</v>
      </c>
    </row>
    <row r="3027" spans="1:21" ht="15.75" customHeight="1" x14ac:dyDescent="0.3">
      <c r="A3027" s="1" t="s">
        <v>10937</v>
      </c>
      <c r="B3027" s="1">
        <v>3222191</v>
      </c>
      <c r="C3027" s="1" t="s">
        <v>134</v>
      </c>
      <c r="D3027" s="1">
        <v>649641</v>
      </c>
      <c r="E3027" s="1" t="s">
        <v>3</v>
      </c>
      <c r="F3027" s="2">
        <v>45747</v>
      </c>
      <c r="H3027" s="3" t="s">
        <v>10938</v>
      </c>
      <c r="I3027" s="1" t="s">
        <v>10939</v>
      </c>
      <c r="O3027" s="1" t="s">
        <v>1240</v>
      </c>
      <c r="P3027" s="1">
        <v>49</v>
      </c>
      <c r="Q3027" s="1" t="s">
        <v>138</v>
      </c>
      <c r="R3027" s="1">
        <v>5452</v>
      </c>
      <c r="S3027" s="1" t="s">
        <v>3625</v>
      </c>
      <c r="T3027" s="1" t="s">
        <v>3626</v>
      </c>
      <c r="U3027" s="1" t="s">
        <v>8</v>
      </c>
    </row>
    <row r="3028" spans="1:21" ht="15.75" customHeight="1" x14ac:dyDescent="0.3">
      <c r="A3028" s="1" t="s">
        <v>10940</v>
      </c>
      <c r="B3028" s="1">
        <v>10738259</v>
      </c>
      <c r="C3028" s="1" t="s">
        <v>134</v>
      </c>
      <c r="D3028" s="1">
        <v>595709</v>
      </c>
      <c r="E3028" s="1" t="s">
        <v>58</v>
      </c>
      <c r="F3028" s="2">
        <v>45747</v>
      </c>
      <c r="G3028" s="1" t="s">
        <v>2761</v>
      </c>
      <c r="H3028" s="3" t="s">
        <v>10941</v>
      </c>
      <c r="I3028" s="1" t="s">
        <v>10942</v>
      </c>
      <c r="J3028" s="1" t="s">
        <v>10943</v>
      </c>
      <c r="O3028" s="1" t="s">
        <v>2407</v>
      </c>
      <c r="P3028" s="1">
        <v>49</v>
      </c>
      <c r="Q3028" s="1" t="s">
        <v>138</v>
      </c>
      <c r="R3028" s="1">
        <v>5641</v>
      </c>
      <c r="S3028" s="1" t="s">
        <v>6786</v>
      </c>
      <c r="T3028" s="1" t="s">
        <v>6787</v>
      </c>
      <c r="U3028" s="1" t="s">
        <v>8</v>
      </c>
    </row>
    <row r="3029" spans="1:21" ht="15.75" customHeight="1" x14ac:dyDescent="0.3">
      <c r="A3029" s="1" t="s">
        <v>10944</v>
      </c>
      <c r="B3029" s="1">
        <v>957802</v>
      </c>
      <c r="C3029" s="1" t="s">
        <v>181</v>
      </c>
      <c r="D3029" s="1">
        <v>100430</v>
      </c>
      <c r="E3029" s="1" t="s">
        <v>3</v>
      </c>
      <c r="F3029" s="2">
        <v>45747</v>
      </c>
      <c r="H3029" s="3" t="s">
        <v>10945</v>
      </c>
      <c r="I3029" s="1" t="s">
        <v>10946</v>
      </c>
      <c r="O3029" s="1" t="s">
        <v>948</v>
      </c>
      <c r="P3029" s="1">
        <v>16</v>
      </c>
      <c r="Q3029" s="1" t="s">
        <v>185</v>
      </c>
      <c r="R3029" s="1">
        <v>46240</v>
      </c>
      <c r="S3029" s="1">
        <v>46240</v>
      </c>
      <c r="T3029" s="1">
        <v>46240</v>
      </c>
      <c r="U3029" s="1" t="s">
        <v>8</v>
      </c>
    </row>
    <row r="3030" spans="1:21" ht="15.75" customHeight="1" x14ac:dyDescent="0.3">
      <c r="A3030" s="1" t="s">
        <v>10947</v>
      </c>
      <c r="B3030" s="1">
        <v>18699837</v>
      </c>
      <c r="C3030" s="1" t="s">
        <v>10</v>
      </c>
      <c r="D3030" s="1">
        <v>3322291</v>
      </c>
      <c r="E3030" s="1" t="s">
        <v>3</v>
      </c>
      <c r="F3030" s="2">
        <v>45747</v>
      </c>
      <c r="H3030" s="3" t="s">
        <v>10948</v>
      </c>
      <c r="I3030" s="1" t="s">
        <v>10949</v>
      </c>
      <c r="J3030" s="1" t="s">
        <v>10950</v>
      </c>
      <c r="O3030" s="1" t="s">
        <v>2093</v>
      </c>
      <c r="P3030" s="1">
        <v>5</v>
      </c>
      <c r="Q3030" s="1" t="s">
        <v>14</v>
      </c>
      <c r="R3030" s="1">
        <v>91362</v>
      </c>
      <c r="S3030" s="1">
        <v>91362</v>
      </c>
      <c r="T3030" s="1">
        <v>91362</v>
      </c>
      <c r="U3030" s="1" t="s">
        <v>8</v>
      </c>
    </row>
    <row r="3031" spans="1:21" ht="15.75" customHeight="1" x14ac:dyDescent="0.3">
      <c r="A3031" s="1" t="s">
        <v>10951</v>
      </c>
      <c r="B3031" s="1">
        <v>18731823</v>
      </c>
      <c r="C3031" s="1" t="s">
        <v>197</v>
      </c>
      <c r="D3031" s="1">
        <v>3662279</v>
      </c>
      <c r="E3031" s="1" t="s">
        <v>3</v>
      </c>
      <c r="F3031" s="2">
        <v>45747</v>
      </c>
      <c r="H3031" s="3" t="s">
        <v>10952</v>
      </c>
      <c r="I3031" s="1" t="s">
        <v>10953</v>
      </c>
      <c r="O3031" s="1" t="s">
        <v>281</v>
      </c>
      <c r="P3031" s="1">
        <v>31</v>
      </c>
      <c r="Q3031" s="1" t="s">
        <v>201</v>
      </c>
      <c r="R3031" s="1">
        <v>3103</v>
      </c>
      <c r="S3031" s="1" t="s">
        <v>10954</v>
      </c>
      <c r="T3031" s="1" t="s">
        <v>10955</v>
      </c>
      <c r="U3031" s="1" t="s">
        <v>8</v>
      </c>
    </row>
    <row r="3032" spans="1:21" ht="15.75" customHeight="1" x14ac:dyDescent="0.3">
      <c r="A3032" s="1" t="s">
        <v>10956</v>
      </c>
      <c r="B3032" s="1">
        <v>5327068</v>
      </c>
      <c r="C3032" s="1" t="s">
        <v>91</v>
      </c>
      <c r="D3032" s="1">
        <v>3001894293</v>
      </c>
      <c r="E3032" s="1" t="s">
        <v>3</v>
      </c>
      <c r="F3032" s="2">
        <v>45747</v>
      </c>
      <c r="H3032" s="3" t="s">
        <v>10957</v>
      </c>
      <c r="I3032" s="1" t="s">
        <v>10958</v>
      </c>
      <c r="J3032" s="1" t="s">
        <v>10959</v>
      </c>
      <c r="O3032" s="1" t="s">
        <v>94</v>
      </c>
      <c r="P3032" s="1">
        <v>11</v>
      </c>
      <c r="Q3032" s="1" t="s">
        <v>95</v>
      </c>
      <c r="R3032" s="1">
        <v>303385449</v>
      </c>
      <c r="S3032" s="1">
        <v>303385449</v>
      </c>
      <c r="T3032" s="1">
        <v>303385449</v>
      </c>
      <c r="U3032" s="1" t="s">
        <v>8</v>
      </c>
    </row>
    <row r="3033" spans="1:21" ht="15.75" customHeight="1" x14ac:dyDescent="0.3">
      <c r="A3033" s="1" t="s">
        <v>10960</v>
      </c>
      <c r="B3033" s="1">
        <v>8971465</v>
      </c>
      <c r="C3033" s="1" t="s">
        <v>10</v>
      </c>
      <c r="D3033" s="1">
        <v>3002770026</v>
      </c>
      <c r="E3033" s="1" t="s">
        <v>3</v>
      </c>
      <c r="F3033" s="2">
        <v>45747</v>
      </c>
      <c r="H3033" s="3" t="s">
        <v>10961</v>
      </c>
      <c r="I3033" s="1" t="s">
        <v>10962</v>
      </c>
      <c r="J3033" s="1" t="s">
        <v>7008</v>
      </c>
      <c r="O3033" s="1" t="s">
        <v>106</v>
      </c>
      <c r="P3033" s="1">
        <v>5</v>
      </c>
      <c r="Q3033" s="1" t="s">
        <v>14</v>
      </c>
      <c r="R3033" s="1">
        <v>90067</v>
      </c>
      <c r="S3033" s="1">
        <v>90067</v>
      </c>
      <c r="T3033" s="1">
        <v>90067</v>
      </c>
      <c r="U3033" s="1" t="s">
        <v>8</v>
      </c>
    </row>
    <row r="3034" spans="1:21" ht="15.75" customHeight="1" x14ac:dyDescent="0.3">
      <c r="A3034" s="1" t="s">
        <v>10963</v>
      </c>
      <c r="B3034" s="1">
        <v>38506</v>
      </c>
      <c r="C3034" s="1" t="s">
        <v>10</v>
      </c>
      <c r="D3034" s="1">
        <v>748728</v>
      </c>
      <c r="E3034" s="1" t="s">
        <v>3</v>
      </c>
      <c r="F3034" s="2">
        <v>45747</v>
      </c>
      <c r="H3034" s="3" t="s">
        <v>10964</v>
      </c>
      <c r="I3034" s="1" t="s">
        <v>10965</v>
      </c>
      <c r="O3034" s="1" t="s">
        <v>545</v>
      </c>
      <c r="P3034" s="1">
        <v>5</v>
      </c>
      <c r="Q3034" s="1" t="s">
        <v>14</v>
      </c>
      <c r="R3034" s="1">
        <v>92660</v>
      </c>
      <c r="S3034" s="1">
        <v>92660</v>
      </c>
      <c r="T3034" s="1">
        <v>92660</v>
      </c>
      <c r="U3034" s="1" t="s">
        <v>8</v>
      </c>
    </row>
    <row r="3035" spans="1:21" ht="15.75" customHeight="1" x14ac:dyDescent="0.3">
      <c r="A3035" s="1" t="s">
        <v>10966</v>
      </c>
      <c r="B3035" s="1">
        <v>662862</v>
      </c>
      <c r="C3035" s="1" t="s">
        <v>909</v>
      </c>
      <c r="D3035" s="1">
        <v>873262</v>
      </c>
      <c r="E3035" s="1" t="s">
        <v>3</v>
      </c>
      <c r="F3035" s="2">
        <v>45747</v>
      </c>
      <c r="H3035" s="3" t="s">
        <v>10967</v>
      </c>
      <c r="I3035" s="1" t="s">
        <v>10968</v>
      </c>
      <c r="O3035" s="1" t="s">
        <v>4467</v>
      </c>
      <c r="P3035" s="1">
        <v>51</v>
      </c>
      <c r="Q3035" s="1" t="s">
        <v>913</v>
      </c>
      <c r="R3035" s="1">
        <v>537830001</v>
      </c>
      <c r="S3035" s="1">
        <v>537830001</v>
      </c>
      <c r="T3035" s="1">
        <v>537830001</v>
      </c>
      <c r="U3035" s="1" t="s">
        <v>8</v>
      </c>
    </row>
    <row r="3036" spans="1:21" ht="15.75" customHeight="1" x14ac:dyDescent="0.3">
      <c r="A3036" s="1" t="s">
        <v>10969</v>
      </c>
      <c r="B3036" s="1">
        <v>8354200</v>
      </c>
      <c r="C3036" s="1" t="s">
        <v>181</v>
      </c>
      <c r="D3036" s="1">
        <v>813</v>
      </c>
      <c r="E3036" s="1" t="s">
        <v>3</v>
      </c>
      <c r="F3036" s="2">
        <v>45747</v>
      </c>
      <c r="H3036" s="3" t="s">
        <v>10970</v>
      </c>
      <c r="I3036" s="1" t="s">
        <v>10971</v>
      </c>
      <c r="O3036" s="1" t="s">
        <v>184</v>
      </c>
      <c r="P3036" s="1">
        <v>16</v>
      </c>
      <c r="Q3036" s="1" t="s">
        <v>185</v>
      </c>
      <c r="R3036" s="1">
        <v>468049901</v>
      </c>
      <c r="S3036" s="1">
        <v>468049901</v>
      </c>
      <c r="T3036" s="1">
        <v>468049901</v>
      </c>
      <c r="U3036" s="1" t="s">
        <v>8</v>
      </c>
    </row>
    <row r="3037" spans="1:21" ht="15.75" customHeight="1" x14ac:dyDescent="0.3">
      <c r="A3037" s="1" t="s">
        <v>10972</v>
      </c>
      <c r="B3037" s="1">
        <v>17115333</v>
      </c>
      <c r="C3037" s="1" t="s">
        <v>779</v>
      </c>
      <c r="D3037" s="1">
        <v>3308356</v>
      </c>
      <c r="E3037" s="1" t="s">
        <v>3</v>
      </c>
      <c r="F3037" s="2">
        <v>45747</v>
      </c>
      <c r="H3037" s="3" t="s">
        <v>1089</v>
      </c>
      <c r="I3037" s="1" t="s">
        <v>1090</v>
      </c>
      <c r="O3037" s="1" t="s">
        <v>1091</v>
      </c>
      <c r="P3037" s="1">
        <v>22</v>
      </c>
      <c r="Q3037" s="1" t="s">
        <v>783</v>
      </c>
      <c r="R3037" s="1">
        <v>44016296</v>
      </c>
      <c r="S3037" s="1">
        <v>44016296</v>
      </c>
      <c r="T3037" s="1">
        <v>44016296</v>
      </c>
      <c r="U3037" s="1" t="s">
        <v>8</v>
      </c>
    </row>
    <row r="3038" spans="1:21" ht="15.75" customHeight="1" x14ac:dyDescent="0.3">
      <c r="A3038" s="1" t="s">
        <v>10973</v>
      </c>
      <c r="B3038" s="1">
        <v>19958907</v>
      </c>
      <c r="C3038" s="1" t="s">
        <v>112</v>
      </c>
      <c r="D3038" s="1">
        <v>3001461508</v>
      </c>
      <c r="E3038" s="1" t="s">
        <v>3</v>
      </c>
      <c r="F3038" s="2">
        <v>45747</v>
      </c>
      <c r="H3038" s="3" t="s">
        <v>10974</v>
      </c>
      <c r="I3038" s="1" t="s">
        <v>10975</v>
      </c>
      <c r="O3038" s="1" t="s">
        <v>10976</v>
      </c>
      <c r="P3038" s="1">
        <v>20</v>
      </c>
      <c r="Q3038" s="1" t="s">
        <v>118</v>
      </c>
      <c r="R3038" s="1">
        <v>1020</v>
      </c>
      <c r="S3038" s="1" t="s">
        <v>10977</v>
      </c>
      <c r="T3038" s="1" t="s">
        <v>10978</v>
      </c>
      <c r="U3038" s="1" t="s">
        <v>8</v>
      </c>
    </row>
    <row r="3039" spans="1:21" ht="15.75" customHeight="1" x14ac:dyDescent="0.3">
      <c r="A3039" s="1" t="s">
        <v>10979</v>
      </c>
      <c r="B3039" s="1">
        <v>20379002</v>
      </c>
      <c r="C3039" s="1" t="s">
        <v>1050</v>
      </c>
      <c r="D3039" s="1">
        <v>3002211277</v>
      </c>
      <c r="E3039" s="1" t="s">
        <v>3</v>
      </c>
      <c r="F3039" s="2">
        <v>45747</v>
      </c>
      <c r="H3039" s="3" t="s">
        <v>10980</v>
      </c>
      <c r="I3039" s="1" t="s">
        <v>10981</v>
      </c>
      <c r="O3039" s="1" t="s">
        <v>5962</v>
      </c>
      <c r="P3039" s="1">
        <v>2</v>
      </c>
      <c r="Q3039" s="1" t="s">
        <v>1054</v>
      </c>
      <c r="R3039" s="1">
        <v>35501</v>
      </c>
      <c r="S3039" s="1">
        <v>35501</v>
      </c>
      <c r="T3039" s="1">
        <v>35501</v>
      </c>
      <c r="U3039" s="1" t="s">
        <v>8</v>
      </c>
    </row>
    <row r="3040" spans="1:21" ht="15.75" customHeight="1" x14ac:dyDescent="0.3">
      <c r="A3040" s="1" t="s">
        <v>10982</v>
      </c>
      <c r="B3040" s="1">
        <v>20387945</v>
      </c>
      <c r="C3040" s="1" t="s">
        <v>390</v>
      </c>
      <c r="D3040" s="1">
        <v>3002821091</v>
      </c>
      <c r="E3040" s="1" t="s">
        <v>3</v>
      </c>
      <c r="F3040" s="2">
        <v>45747</v>
      </c>
      <c r="H3040" s="3" t="s">
        <v>10983</v>
      </c>
      <c r="I3040" s="1" t="s">
        <v>10984</v>
      </c>
      <c r="O3040" s="1" t="s">
        <v>1918</v>
      </c>
      <c r="P3040" s="1">
        <v>38</v>
      </c>
      <c r="Q3040" s="1" t="s">
        <v>394</v>
      </c>
      <c r="R3040" s="1">
        <v>97530</v>
      </c>
      <c r="S3040" s="1">
        <v>97530</v>
      </c>
      <c r="T3040" s="1">
        <v>97530</v>
      </c>
      <c r="U3040" s="1" t="s">
        <v>8</v>
      </c>
    </row>
    <row r="3041" spans="1:22" ht="15.75" customHeight="1" x14ac:dyDescent="0.3">
      <c r="A3041" s="1" t="s">
        <v>10985</v>
      </c>
      <c r="B3041" s="1">
        <v>7979686</v>
      </c>
      <c r="C3041" s="1" t="s">
        <v>250</v>
      </c>
      <c r="D3041" s="1">
        <v>3495712</v>
      </c>
      <c r="E3041" s="1" t="s">
        <v>3</v>
      </c>
      <c r="F3041" s="2">
        <v>45747</v>
      </c>
      <c r="H3041" s="3" t="s">
        <v>10986</v>
      </c>
      <c r="I3041" s="1" t="s">
        <v>10987</v>
      </c>
      <c r="O3041" s="1" t="s">
        <v>10988</v>
      </c>
      <c r="P3041" s="1">
        <v>45</v>
      </c>
      <c r="Q3041" s="1" t="s">
        <v>254</v>
      </c>
      <c r="R3041" s="1">
        <v>76104</v>
      </c>
      <c r="S3041" s="1">
        <v>76104</v>
      </c>
      <c r="T3041" s="1">
        <v>76104</v>
      </c>
      <c r="U3041" s="1" t="s">
        <v>8</v>
      </c>
    </row>
    <row r="3042" spans="1:22" ht="15.75" customHeight="1" x14ac:dyDescent="0.3">
      <c r="A3042" s="1" t="s">
        <v>10989</v>
      </c>
      <c r="B3042" s="1">
        <v>8991347</v>
      </c>
      <c r="C3042" s="1" t="s">
        <v>2</v>
      </c>
      <c r="D3042" s="1">
        <v>3358151</v>
      </c>
      <c r="E3042" s="1" t="s">
        <v>3</v>
      </c>
      <c r="F3042" s="2">
        <v>45747</v>
      </c>
      <c r="H3042" s="3" t="s">
        <v>10990</v>
      </c>
      <c r="I3042" s="1" t="s">
        <v>10991</v>
      </c>
      <c r="O3042" s="1" t="s">
        <v>110</v>
      </c>
      <c r="P3042" s="1">
        <v>10</v>
      </c>
      <c r="Q3042" s="1" t="s">
        <v>7</v>
      </c>
      <c r="R3042" s="1">
        <v>33442</v>
      </c>
      <c r="S3042" s="1">
        <v>33442</v>
      </c>
      <c r="T3042" s="1">
        <v>33442</v>
      </c>
      <c r="U3042" s="1" t="s">
        <v>8</v>
      </c>
    </row>
    <row r="3043" spans="1:22" ht="15.75" customHeight="1" x14ac:dyDescent="0.3">
      <c r="A3043" s="1" t="s">
        <v>10992</v>
      </c>
      <c r="B3043" s="1">
        <v>19683780</v>
      </c>
      <c r="C3043" s="1" t="s">
        <v>1217</v>
      </c>
      <c r="D3043" s="1">
        <v>3704151</v>
      </c>
      <c r="E3043" s="1" t="s">
        <v>3</v>
      </c>
      <c r="F3043" s="2">
        <v>45747</v>
      </c>
      <c r="H3043" s="3" t="s">
        <v>10993</v>
      </c>
      <c r="I3043" s="1" t="s">
        <v>10994</v>
      </c>
      <c r="J3043" s="1" t="s">
        <v>10995</v>
      </c>
      <c r="O3043" s="1" t="s">
        <v>10996</v>
      </c>
      <c r="P3043" s="1">
        <v>6</v>
      </c>
      <c r="Q3043" s="1" t="s">
        <v>1221</v>
      </c>
      <c r="R3043" s="1">
        <v>81615</v>
      </c>
      <c r="S3043" s="1">
        <v>81615</v>
      </c>
      <c r="T3043" s="1">
        <v>81615</v>
      </c>
      <c r="U3043" s="1" t="s">
        <v>8</v>
      </c>
    </row>
    <row r="3044" spans="1:22" ht="15.75" customHeight="1" x14ac:dyDescent="0.3">
      <c r="A3044" s="1" t="s">
        <v>10997</v>
      </c>
      <c r="B3044" s="1">
        <v>9964364</v>
      </c>
      <c r="C3044" s="1" t="s">
        <v>10</v>
      </c>
      <c r="D3044" s="1">
        <v>816547</v>
      </c>
      <c r="E3044" s="1" t="s">
        <v>3</v>
      </c>
      <c r="F3044" s="2">
        <v>45747</v>
      </c>
      <c r="H3044" s="3" t="s">
        <v>10998</v>
      </c>
      <c r="I3044" s="1" t="s">
        <v>10999</v>
      </c>
      <c r="J3044" s="1" t="s">
        <v>11000</v>
      </c>
      <c r="O3044" s="1" t="s">
        <v>11001</v>
      </c>
      <c r="P3044" s="1">
        <v>5</v>
      </c>
      <c r="Q3044" s="1" t="s">
        <v>14</v>
      </c>
      <c r="R3044" s="1">
        <v>95742</v>
      </c>
      <c r="S3044" s="1">
        <v>95742</v>
      </c>
      <c r="T3044" s="1">
        <v>95742</v>
      </c>
      <c r="U3044" s="1" t="s">
        <v>8</v>
      </c>
    </row>
    <row r="3045" spans="1:22" ht="15.75" customHeight="1" x14ac:dyDescent="0.3">
      <c r="A3045" s="1" t="s">
        <v>11002</v>
      </c>
      <c r="B3045" s="1">
        <v>13050938</v>
      </c>
      <c r="C3045" s="1" t="s">
        <v>2</v>
      </c>
      <c r="D3045" s="1">
        <v>747553</v>
      </c>
      <c r="E3045" s="1" t="s">
        <v>3</v>
      </c>
      <c r="F3045" s="2">
        <v>45747</v>
      </c>
      <c r="H3045" s="3" t="s">
        <v>1344</v>
      </c>
      <c r="I3045" s="1" t="s">
        <v>1345</v>
      </c>
      <c r="O3045" s="1" t="s">
        <v>713</v>
      </c>
      <c r="P3045" s="1">
        <v>10</v>
      </c>
      <c r="Q3045" s="1" t="s">
        <v>7</v>
      </c>
      <c r="R3045" s="1">
        <v>33759</v>
      </c>
      <c r="S3045" s="1">
        <v>33759</v>
      </c>
      <c r="T3045" s="1">
        <v>33759</v>
      </c>
      <c r="U3045" s="1" t="s">
        <v>8</v>
      </c>
    </row>
    <row r="3046" spans="1:22" ht="15.75" customHeight="1" x14ac:dyDescent="0.3">
      <c r="A3046" s="1" t="s">
        <v>11003</v>
      </c>
      <c r="B3046" s="1">
        <v>10381264</v>
      </c>
      <c r="C3046" s="1" t="s">
        <v>265</v>
      </c>
      <c r="D3046" s="1">
        <v>3542788</v>
      </c>
      <c r="E3046" s="1" t="s">
        <v>3</v>
      </c>
      <c r="F3046" s="2">
        <v>45747</v>
      </c>
      <c r="H3046" s="3" t="s">
        <v>11004</v>
      </c>
      <c r="I3046" s="1" t="s">
        <v>11005</v>
      </c>
      <c r="O3046" s="1" t="s">
        <v>11006</v>
      </c>
      <c r="P3046" s="1">
        <v>25</v>
      </c>
      <c r="Q3046" s="1" t="s">
        <v>269</v>
      </c>
      <c r="R3046" s="1">
        <v>633684777</v>
      </c>
      <c r="S3046" s="1">
        <v>633684777</v>
      </c>
      <c r="T3046" s="1">
        <v>633684777</v>
      </c>
      <c r="U3046" s="1" t="s">
        <v>8</v>
      </c>
    </row>
    <row r="3047" spans="1:22" ht="15.75" customHeight="1" x14ac:dyDescent="0.3">
      <c r="A3047" s="1" t="s">
        <v>11007</v>
      </c>
      <c r="B3047" s="1">
        <v>19429570</v>
      </c>
      <c r="C3047" s="1" t="s">
        <v>10</v>
      </c>
      <c r="D3047" s="1">
        <v>3551562</v>
      </c>
      <c r="E3047" s="1" t="s">
        <v>3</v>
      </c>
      <c r="F3047" s="2">
        <v>45747</v>
      </c>
      <c r="H3047" s="3" t="s">
        <v>11008</v>
      </c>
      <c r="I3047" s="1" t="s">
        <v>11009</v>
      </c>
      <c r="O3047" s="1" t="s">
        <v>11010</v>
      </c>
      <c r="P3047" s="1">
        <v>5</v>
      </c>
      <c r="Q3047" s="1" t="s">
        <v>14</v>
      </c>
      <c r="R3047" s="1">
        <v>92780</v>
      </c>
      <c r="S3047" s="1">
        <v>92780</v>
      </c>
      <c r="T3047" s="1">
        <v>92780</v>
      </c>
      <c r="U3047" s="1" t="s">
        <v>8</v>
      </c>
    </row>
    <row r="3048" spans="1:22" ht="15.75" customHeight="1" x14ac:dyDescent="0.3">
      <c r="A3048" s="1" t="s">
        <v>11011</v>
      </c>
      <c r="B3048" s="1">
        <v>18867070</v>
      </c>
      <c r="C3048" s="1" t="s">
        <v>22</v>
      </c>
      <c r="D3048" s="1">
        <v>3002955819</v>
      </c>
      <c r="E3048" s="1" t="s">
        <v>3</v>
      </c>
      <c r="F3048" s="2">
        <v>45747</v>
      </c>
      <c r="H3048" s="3" t="s">
        <v>11012</v>
      </c>
      <c r="I3048" s="1" t="s">
        <v>11011</v>
      </c>
      <c r="J3048" s="1" t="s">
        <v>11013</v>
      </c>
      <c r="O3048" s="1" t="s">
        <v>11014</v>
      </c>
      <c r="P3048" s="1">
        <v>32</v>
      </c>
      <c r="Q3048" s="1" t="s">
        <v>26</v>
      </c>
      <c r="R3048" s="1">
        <v>8057</v>
      </c>
      <c r="S3048" s="1" t="s">
        <v>11015</v>
      </c>
      <c r="T3048" s="1" t="s">
        <v>11016</v>
      </c>
      <c r="U3048" s="1" t="s">
        <v>8</v>
      </c>
    </row>
    <row r="3049" spans="1:22" ht="15.75" customHeight="1" x14ac:dyDescent="0.3">
      <c r="A3049" s="1" t="s">
        <v>11017</v>
      </c>
      <c r="B3049" s="1">
        <v>2014771</v>
      </c>
      <c r="C3049" s="1" t="s">
        <v>22</v>
      </c>
      <c r="D3049" s="1">
        <v>617864</v>
      </c>
      <c r="E3049" s="1" t="s">
        <v>3</v>
      </c>
      <c r="F3049" s="2">
        <v>45747</v>
      </c>
      <c r="H3049" s="3" t="s">
        <v>11018</v>
      </c>
      <c r="I3049" s="1" t="s">
        <v>11019</v>
      </c>
      <c r="O3049" s="1" t="s">
        <v>50</v>
      </c>
      <c r="P3049" s="1">
        <v>34</v>
      </c>
      <c r="Q3049" s="1" t="s">
        <v>51</v>
      </c>
      <c r="R3049" s="1">
        <v>891017006</v>
      </c>
      <c r="S3049" s="1">
        <v>891017006</v>
      </c>
      <c r="T3049" s="1">
        <v>891017006</v>
      </c>
      <c r="U3049" s="1" t="s">
        <v>8</v>
      </c>
    </row>
    <row r="3050" spans="1:22" ht="15.75" customHeight="1" x14ac:dyDescent="0.3">
      <c r="A3050" s="1" t="s">
        <v>11020</v>
      </c>
      <c r="B3050" s="1">
        <v>19175149</v>
      </c>
      <c r="C3050" s="1" t="s">
        <v>10</v>
      </c>
      <c r="D3050" s="1">
        <v>3453415</v>
      </c>
      <c r="E3050" s="1" t="s">
        <v>3</v>
      </c>
      <c r="F3050" s="2">
        <v>45747</v>
      </c>
      <c r="H3050" s="3" t="s">
        <v>11021</v>
      </c>
      <c r="I3050" s="1" t="s">
        <v>11022</v>
      </c>
      <c r="J3050" s="1" t="s">
        <v>7297</v>
      </c>
      <c r="O3050" s="1" t="s">
        <v>2525</v>
      </c>
      <c r="P3050" s="1">
        <v>5</v>
      </c>
      <c r="Q3050" s="1" t="s">
        <v>14</v>
      </c>
      <c r="R3050" s="1">
        <v>91203</v>
      </c>
      <c r="S3050" s="1">
        <v>91203</v>
      </c>
      <c r="T3050" s="1">
        <v>91203</v>
      </c>
      <c r="U3050" s="1" t="s">
        <v>8</v>
      </c>
    </row>
    <row r="3051" spans="1:22" ht="15.75" customHeight="1" x14ac:dyDescent="0.3">
      <c r="A3051" s="1" t="s">
        <v>11023</v>
      </c>
      <c r="B3051" s="1">
        <v>19341500</v>
      </c>
      <c r="C3051" s="1" t="s">
        <v>16</v>
      </c>
      <c r="D3051" s="1">
        <v>3002459133</v>
      </c>
      <c r="E3051" s="1" t="s">
        <v>3</v>
      </c>
      <c r="F3051" s="2">
        <v>45747</v>
      </c>
      <c r="H3051" s="3" t="s">
        <v>11024</v>
      </c>
      <c r="I3051" s="1" t="s">
        <v>11025</v>
      </c>
      <c r="O3051" s="1" t="s">
        <v>11026</v>
      </c>
      <c r="P3051" s="1">
        <v>23</v>
      </c>
      <c r="Q3051" s="1" t="s">
        <v>20</v>
      </c>
      <c r="R3051" s="1">
        <v>48111</v>
      </c>
      <c r="S3051" s="1">
        <v>48111</v>
      </c>
      <c r="T3051" s="1">
        <v>48111</v>
      </c>
      <c r="U3051" s="1" t="s">
        <v>8</v>
      </c>
    </row>
    <row r="3052" spans="1:22" ht="15.75" customHeight="1" x14ac:dyDescent="0.3">
      <c r="A3052" s="1" t="s">
        <v>11027</v>
      </c>
      <c r="B3052" s="1">
        <v>964142</v>
      </c>
      <c r="C3052" s="1" t="s">
        <v>57</v>
      </c>
      <c r="D3052" s="1">
        <v>263</v>
      </c>
      <c r="E3052" s="1" t="s">
        <v>3</v>
      </c>
      <c r="F3052" s="2">
        <v>45747</v>
      </c>
      <c r="H3052" s="3" t="s">
        <v>11028</v>
      </c>
      <c r="I3052" s="1" t="s">
        <v>11029</v>
      </c>
      <c r="O3052" s="1" t="s">
        <v>307</v>
      </c>
      <c r="P3052" s="1">
        <v>35</v>
      </c>
      <c r="Q3052" s="1" t="s">
        <v>35</v>
      </c>
      <c r="R3052" s="1">
        <v>10036</v>
      </c>
      <c r="S3052" s="1">
        <v>10036</v>
      </c>
      <c r="T3052" s="1">
        <v>10036</v>
      </c>
      <c r="U3052" s="1" t="s">
        <v>8</v>
      </c>
    </row>
    <row r="3053" spans="1:22" ht="15.75" customHeight="1" x14ac:dyDescent="0.3">
      <c r="A3053" s="1" t="s">
        <v>11030</v>
      </c>
      <c r="B3053" s="1">
        <v>2004516</v>
      </c>
      <c r="C3053" s="1" t="s">
        <v>779</v>
      </c>
      <c r="D3053" s="1">
        <v>3001845960</v>
      </c>
      <c r="E3053" s="1" t="s">
        <v>3</v>
      </c>
      <c r="F3053" s="2">
        <v>45747</v>
      </c>
      <c r="H3053" s="3" t="s">
        <v>11031</v>
      </c>
      <c r="I3053" s="1" t="s">
        <v>11032</v>
      </c>
      <c r="O3053" s="1" t="s">
        <v>318</v>
      </c>
      <c r="P3053" s="1">
        <v>22</v>
      </c>
      <c r="Q3053" s="1" t="s">
        <v>783</v>
      </c>
      <c r="R3053" s="1">
        <v>48431911</v>
      </c>
      <c r="S3053" s="1">
        <v>48431911</v>
      </c>
      <c r="T3053" s="1">
        <v>48431911</v>
      </c>
      <c r="U3053" s="1" t="s">
        <v>8</v>
      </c>
    </row>
    <row r="3054" spans="1:22" ht="15.75" customHeight="1" x14ac:dyDescent="0.3">
      <c r="A3054" s="1" t="s">
        <v>11033</v>
      </c>
      <c r="B3054" s="1">
        <v>959347</v>
      </c>
      <c r="C3054" s="1" t="s">
        <v>16</v>
      </c>
      <c r="D3054" s="1">
        <v>3108826</v>
      </c>
      <c r="E3054" s="1" t="s">
        <v>3</v>
      </c>
      <c r="F3054" s="2">
        <v>45747</v>
      </c>
      <c r="H3054" s="3" t="s">
        <v>11034</v>
      </c>
      <c r="I3054" s="1" t="s">
        <v>11035</v>
      </c>
      <c r="O3054" s="1" t="s">
        <v>1801</v>
      </c>
      <c r="P3054" s="1">
        <v>23</v>
      </c>
      <c r="Q3054" s="1" t="s">
        <v>20</v>
      </c>
      <c r="R3054" s="1">
        <v>48098</v>
      </c>
      <c r="S3054" s="1">
        <v>48098</v>
      </c>
      <c r="T3054" s="1">
        <v>48098</v>
      </c>
      <c r="U3054" s="1" t="s">
        <v>8</v>
      </c>
    </row>
    <row r="3055" spans="1:22" ht="15.75" customHeight="1" x14ac:dyDescent="0.3">
      <c r="A3055" s="1" t="s">
        <v>11036</v>
      </c>
      <c r="B3055" s="1">
        <v>957688</v>
      </c>
      <c r="C3055" s="1" t="s">
        <v>170</v>
      </c>
      <c r="D3055" s="1">
        <v>889057</v>
      </c>
      <c r="E3055" s="1" t="s">
        <v>3</v>
      </c>
      <c r="F3055" s="2">
        <v>45747</v>
      </c>
      <c r="H3055" s="3" t="s">
        <v>11037</v>
      </c>
      <c r="I3055" s="1" t="s">
        <v>11038</v>
      </c>
      <c r="O3055" s="1" t="s">
        <v>428</v>
      </c>
      <c r="P3055" s="1">
        <v>36</v>
      </c>
      <c r="Q3055" s="1" t="s">
        <v>174</v>
      </c>
      <c r="R3055" s="1">
        <v>436065530</v>
      </c>
      <c r="S3055" s="1">
        <v>436065530</v>
      </c>
      <c r="T3055" s="1">
        <v>436065530</v>
      </c>
      <c r="U3055" s="1" t="s">
        <v>8</v>
      </c>
      <c r="V3055" s="1" t="s">
        <v>11039</v>
      </c>
    </row>
    <row r="3056" spans="1:22" ht="15.75" customHeight="1" x14ac:dyDescent="0.3">
      <c r="A3056" s="1" t="s">
        <v>11040</v>
      </c>
      <c r="B3056" s="1">
        <v>20686331</v>
      </c>
      <c r="C3056" s="1" t="s">
        <v>57</v>
      </c>
      <c r="D3056" s="1">
        <v>3002519504</v>
      </c>
      <c r="E3056" s="1" t="s">
        <v>3</v>
      </c>
      <c r="F3056" s="2">
        <v>45747</v>
      </c>
      <c r="H3056" s="3" t="s">
        <v>11041</v>
      </c>
      <c r="I3056" s="1" t="s">
        <v>11042</v>
      </c>
      <c r="O3056" s="1" t="s">
        <v>11043</v>
      </c>
      <c r="P3056" s="1">
        <v>39</v>
      </c>
      <c r="Q3056" s="1" t="s">
        <v>63</v>
      </c>
      <c r="R3056" s="1">
        <v>18069</v>
      </c>
      <c r="S3056" s="1">
        <v>18069</v>
      </c>
      <c r="T3056" s="1">
        <v>18069</v>
      </c>
      <c r="U3056" s="1" t="s">
        <v>8</v>
      </c>
    </row>
    <row r="3057" spans="1:22" ht="15.75" customHeight="1" x14ac:dyDescent="0.3">
      <c r="A3057" s="1" t="s">
        <v>11044</v>
      </c>
      <c r="B3057" s="1">
        <v>18918059</v>
      </c>
      <c r="C3057" s="1" t="s">
        <v>122</v>
      </c>
      <c r="D3057" s="1">
        <v>3392313</v>
      </c>
      <c r="E3057" s="1" t="s">
        <v>3</v>
      </c>
      <c r="F3057" s="2">
        <v>45747</v>
      </c>
      <c r="H3057" s="3" t="s">
        <v>11045</v>
      </c>
      <c r="I3057" s="1" t="s">
        <v>11046</v>
      </c>
      <c r="O3057" s="1" t="s">
        <v>3201</v>
      </c>
      <c r="P3057" s="1">
        <v>15</v>
      </c>
      <c r="Q3057" s="1" t="s">
        <v>126</v>
      </c>
      <c r="R3057" s="1">
        <v>60173</v>
      </c>
      <c r="S3057" s="1">
        <v>60173</v>
      </c>
      <c r="T3057" s="1">
        <v>60173</v>
      </c>
      <c r="U3057" s="1" t="s">
        <v>8</v>
      </c>
    </row>
    <row r="3058" spans="1:22" ht="15.75" customHeight="1" x14ac:dyDescent="0.3">
      <c r="A3058" s="1" t="s">
        <v>11047</v>
      </c>
      <c r="B3058" s="1">
        <v>8803797</v>
      </c>
      <c r="C3058" s="1" t="s">
        <v>47</v>
      </c>
      <c r="D3058" s="1">
        <v>899660</v>
      </c>
      <c r="E3058" s="1" t="s">
        <v>3</v>
      </c>
      <c r="F3058" s="2">
        <v>45747</v>
      </c>
      <c r="H3058" s="3" t="s">
        <v>11048</v>
      </c>
      <c r="I3058" s="1" t="s">
        <v>11049</v>
      </c>
      <c r="J3058" s="1" t="s">
        <v>575</v>
      </c>
      <c r="O3058" s="1" t="s">
        <v>7104</v>
      </c>
      <c r="P3058" s="1">
        <v>34</v>
      </c>
      <c r="Q3058" s="1" t="s">
        <v>51</v>
      </c>
      <c r="R3058" s="1">
        <v>89701</v>
      </c>
      <c r="S3058" s="1">
        <v>89701</v>
      </c>
      <c r="T3058" s="1">
        <v>89701</v>
      </c>
      <c r="U3058" s="1" t="s">
        <v>8</v>
      </c>
    </row>
    <row r="3059" spans="1:22" ht="15.75" customHeight="1" x14ac:dyDescent="0.3">
      <c r="A3059" s="1" t="s">
        <v>11050</v>
      </c>
      <c r="B3059" s="1">
        <v>7344029</v>
      </c>
      <c r="C3059" s="1" t="s">
        <v>170</v>
      </c>
      <c r="D3059" s="1">
        <v>748160</v>
      </c>
      <c r="E3059" s="1" t="s">
        <v>3</v>
      </c>
      <c r="F3059" s="2">
        <v>45747</v>
      </c>
      <c r="H3059" s="3" t="s">
        <v>11051</v>
      </c>
      <c r="I3059" s="1" t="s">
        <v>11052</v>
      </c>
      <c r="O3059" s="1" t="s">
        <v>173</v>
      </c>
      <c r="P3059" s="1">
        <v>36</v>
      </c>
      <c r="Q3059" s="1" t="s">
        <v>174</v>
      </c>
      <c r="R3059" s="1">
        <v>43215</v>
      </c>
      <c r="S3059" s="1">
        <v>43215</v>
      </c>
      <c r="T3059" s="1">
        <v>43215</v>
      </c>
      <c r="U3059" s="1" t="s">
        <v>8</v>
      </c>
    </row>
    <row r="3060" spans="1:22" ht="15.75" customHeight="1" x14ac:dyDescent="0.3">
      <c r="A3060" s="1" t="s">
        <v>11053</v>
      </c>
      <c r="B3060" s="1">
        <v>19478280</v>
      </c>
      <c r="C3060" s="1" t="s">
        <v>71</v>
      </c>
      <c r="D3060" s="1">
        <v>3551451</v>
      </c>
      <c r="E3060" s="1" t="s">
        <v>3</v>
      </c>
      <c r="F3060" s="2">
        <v>45747</v>
      </c>
      <c r="H3060" s="3" t="s">
        <v>11054</v>
      </c>
      <c r="I3060" s="1" t="s">
        <v>11055</v>
      </c>
      <c r="O3060" s="1" t="s">
        <v>74</v>
      </c>
      <c r="P3060" s="1">
        <v>28</v>
      </c>
      <c r="Q3060" s="1" t="s">
        <v>75</v>
      </c>
      <c r="R3060" s="1">
        <v>276153112</v>
      </c>
      <c r="S3060" s="1">
        <v>276153112</v>
      </c>
      <c r="T3060" s="1">
        <v>276153112</v>
      </c>
      <c r="U3060" s="1" t="s">
        <v>8</v>
      </c>
    </row>
    <row r="3061" spans="1:22" ht="15.75" customHeight="1" x14ac:dyDescent="0.3">
      <c r="A3061" s="1" t="s">
        <v>11056</v>
      </c>
      <c r="B3061" s="1">
        <v>6781095</v>
      </c>
      <c r="C3061" s="1" t="s">
        <v>1217</v>
      </c>
      <c r="D3061" s="1">
        <v>3551807</v>
      </c>
      <c r="E3061" s="1" t="s">
        <v>3</v>
      </c>
      <c r="F3061" s="2">
        <v>45747</v>
      </c>
      <c r="H3061" s="3" t="s">
        <v>11057</v>
      </c>
      <c r="I3061" s="1" t="s">
        <v>11058</v>
      </c>
      <c r="O3061" s="1" t="s">
        <v>11059</v>
      </c>
      <c r="P3061" s="1">
        <v>6</v>
      </c>
      <c r="Q3061" s="1" t="s">
        <v>1221</v>
      </c>
      <c r="R3061" s="1">
        <v>81101</v>
      </c>
      <c r="S3061" s="1">
        <v>81101</v>
      </c>
      <c r="T3061" s="1">
        <v>81101</v>
      </c>
      <c r="U3061" s="1" t="s">
        <v>8</v>
      </c>
    </row>
    <row r="3062" spans="1:22" ht="15.75" customHeight="1" x14ac:dyDescent="0.3">
      <c r="A3062" s="1" t="s">
        <v>4450</v>
      </c>
      <c r="B3062" s="1">
        <v>18724703</v>
      </c>
      <c r="C3062" s="1" t="s">
        <v>250</v>
      </c>
      <c r="D3062" s="1">
        <v>3344831</v>
      </c>
      <c r="E3062" s="1" t="s">
        <v>58</v>
      </c>
      <c r="F3062" s="2">
        <v>45747</v>
      </c>
      <c r="G3062" s="1" t="s">
        <v>59</v>
      </c>
      <c r="H3062" s="3" t="s">
        <v>4451</v>
      </c>
      <c r="I3062" s="1" t="s">
        <v>4452</v>
      </c>
      <c r="O3062" s="1" t="s">
        <v>493</v>
      </c>
      <c r="P3062" s="1">
        <v>45</v>
      </c>
      <c r="Q3062" s="1" t="s">
        <v>254</v>
      </c>
      <c r="R3062" s="1">
        <v>787014687</v>
      </c>
      <c r="S3062" s="1">
        <v>787014687</v>
      </c>
      <c r="T3062" s="1">
        <v>787014687</v>
      </c>
      <c r="U3062" s="1" t="s">
        <v>8</v>
      </c>
    </row>
    <row r="3063" spans="1:22" ht="15.75" customHeight="1" x14ac:dyDescent="0.3">
      <c r="A3063" s="1" t="s">
        <v>11060</v>
      </c>
      <c r="B3063" s="1">
        <v>3199592</v>
      </c>
      <c r="C3063" s="1" t="s">
        <v>30</v>
      </c>
      <c r="D3063" s="1">
        <v>748229</v>
      </c>
      <c r="E3063" s="1" t="s">
        <v>3</v>
      </c>
      <c r="F3063" s="2">
        <v>45747</v>
      </c>
      <c r="H3063" s="3" t="s">
        <v>11061</v>
      </c>
      <c r="I3063" s="1" t="s">
        <v>11062</v>
      </c>
      <c r="O3063" s="1" t="s">
        <v>11063</v>
      </c>
      <c r="P3063" s="1">
        <v>35</v>
      </c>
      <c r="Q3063" s="1" t="s">
        <v>35</v>
      </c>
      <c r="R3063" s="1">
        <v>11780</v>
      </c>
      <c r="S3063" s="1">
        <v>11780</v>
      </c>
      <c r="T3063" s="1">
        <v>11780</v>
      </c>
      <c r="U3063" s="1" t="s">
        <v>8</v>
      </c>
    </row>
    <row r="3064" spans="1:22" ht="15.75" customHeight="1" x14ac:dyDescent="0.3">
      <c r="A3064" s="1" t="s">
        <v>11064</v>
      </c>
      <c r="B3064" s="1">
        <v>18761585</v>
      </c>
      <c r="C3064" s="1" t="s">
        <v>30</v>
      </c>
      <c r="D3064" s="1">
        <v>3333431</v>
      </c>
      <c r="E3064" s="1" t="s">
        <v>3</v>
      </c>
      <c r="F3064" s="2">
        <v>45747</v>
      </c>
      <c r="H3064" s="3" t="s">
        <v>11065</v>
      </c>
      <c r="I3064" s="1" t="s">
        <v>11066</v>
      </c>
      <c r="J3064" s="1" t="s">
        <v>11067</v>
      </c>
      <c r="O3064" s="1" t="s">
        <v>307</v>
      </c>
      <c r="P3064" s="1">
        <v>35</v>
      </c>
      <c r="Q3064" s="1" t="s">
        <v>35</v>
      </c>
      <c r="R3064" s="1">
        <v>10018</v>
      </c>
      <c r="S3064" s="1">
        <v>10018</v>
      </c>
      <c r="T3064" s="1">
        <v>10018</v>
      </c>
      <c r="U3064" s="1" t="s">
        <v>8</v>
      </c>
    </row>
    <row r="3065" spans="1:22" ht="15.75" customHeight="1" x14ac:dyDescent="0.3">
      <c r="A3065" s="1" t="s">
        <v>11068</v>
      </c>
      <c r="B3065" s="1">
        <v>7355923</v>
      </c>
      <c r="C3065" s="1" t="s">
        <v>1109</v>
      </c>
      <c r="D3065" s="1">
        <v>101043</v>
      </c>
      <c r="E3065" s="1" t="s">
        <v>3</v>
      </c>
      <c r="F3065" s="2">
        <v>45747</v>
      </c>
      <c r="H3065" s="3" t="s">
        <v>11069</v>
      </c>
      <c r="I3065" s="1" t="s">
        <v>11070</v>
      </c>
      <c r="O3065" s="1" t="s">
        <v>2265</v>
      </c>
      <c r="P3065" s="1">
        <v>41</v>
      </c>
      <c r="Q3065" s="1" t="s">
        <v>1114</v>
      </c>
      <c r="R3065" s="1">
        <v>2903</v>
      </c>
      <c r="S3065" s="1" t="s">
        <v>2266</v>
      </c>
      <c r="T3065" s="1" t="s">
        <v>2267</v>
      </c>
      <c r="U3065" s="1" t="s">
        <v>8</v>
      </c>
    </row>
    <row r="3066" spans="1:22" ht="15.75" customHeight="1" x14ac:dyDescent="0.3">
      <c r="A3066" s="1" t="s">
        <v>11071</v>
      </c>
      <c r="B3066" s="1">
        <v>8847381</v>
      </c>
      <c r="C3066" s="1" t="s">
        <v>265</v>
      </c>
      <c r="D3066" s="1">
        <v>684806</v>
      </c>
      <c r="E3066" s="1" t="s">
        <v>3</v>
      </c>
      <c r="F3066" s="2">
        <v>45747</v>
      </c>
      <c r="H3066" s="3" t="s">
        <v>11072</v>
      </c>
      <c r="I3066" s="1" t="s">
        <v>11073</v>
      </c>
      <c r="O3066" s="1" t="s">
        <v>436</v>
      </c>
      <c r="P3066" s="1">
        <v>25</v>
      </c>
      <c r="Q3066" s="1" t="s">
        <v>269</v>
      </c>
      <c r="R3066" s="1">
        <v>652037174</v>
      </c>
      <c r="S3066" s="1">
        <v>652037174</v>
      </c>
      <c r="T3066" s="1">
        <v>652037174</v>
      </c>
      <c r="U3066" s="1" t="s">
        <v>8</v>
      </c>
    </row>
    <row r="3067" spans="1:22" ht="15.75" customHeight="1" x14ac:dyDescent="0.3">
      <c r="A3067" s="1" t="s">
        <v>11074</v>
      </c>
      <c r="B3067" s="1">
        <v>15957176</v>
      </c>
      <c r="C3067" s="1" t="s">
        <v>600</v>
      </c>
      <c r="D3067" s="1">
        <v>726690</v>
      </c>
      <c r="E3067" s="1" t="s">
        <v>3</v>
      </c>
      <c r="F3067" s="2">
        <v>45747</v>
      </c>
      <c r="H3067" s="3" t="s">
        <v>11075</v>
      </c>
      <c r="I3067" s="1" t="s">
        <v>11076</v>
      </c>
      <c r="O3067" s="1" t="s">
        <v>1378</v>
      </c>
      <c r="P3067" s="1">
        <v>17</v>
      </c>
      <c r="Q3067" s="1" t="s">
        <v>604</v>
      </c>
      <c r="R3067" s="1">
        <v>66210</v>
      </c>
      <c r="S3067" s="1">
        <v>66210</v>
      </c>
      <c r="T3067" s="1">
        <v>66210</v>
      </c>
      <c r="U3067" s="1" t="s">
        <v>8</v>
      </c>
    </row>
    <row r="3068" spans="1:22" ht="15.75" customHeight="1" x14ac:dyDescent="0.3">
      <c r="A3068" s="1" t="s">
        <v>11077</v>
      </c>
      <c r="B3068" s="1">
        <v>20646574</v>
      </c>
      <c r="C3068" s="1" t="s">
        <v>181</v>
      </c>
      <c r="D3068" s="1">
        <v>3002418705</v>
      </c>
      <c r="E3068" s="1" t="s">
        <v>3</v>
      </c>
      <c r="F3068" s="2">
        <v>45747</v>
      </c>
      <c r="H3068" s="3" t="s">
        <v>11078</v>
      </c>
      <c r="I3068" s="1" t="s">
        <v>11079</v>
      </c>
      <c r="O3068" s="1" t="s">
        <v>948</v>
      </c>
      <c r="P3068" s="1">
        <v>16</v>
      </c>
      <c r="Q3068" s="1" t="s">
        <v>185</v>
      </c>
      <c r="R3068" s="1">
        <v>462502708</v>
      </c>
      <c r="S3068" s="1">
        <v>462502708</v>
      </c>
      <c r="T3068" s="1">
        <v>462502708</v>
      </c>
      <c r="U3068" s="1" t="s">
        <v>8</v>
      </c>
    </row>
    <row r="3069" spans="1:22" ht="15.75" customHeight="1" x14ac:dyDescent="0.3">
      <c r="A3069" s="1" t="s">
        <v>11080</v>
      </c>
      <c r="B3069" s="1">
        <v>9094154</v>
      </c>
      <c r="C3069" s="1" t="s">
        <v>122</v>
      </c>
      <c r="D3069" s="1">
        <v>922793</v>
      </c>
      <c r="E3069" s="1" t="s">
        <v>3</v>
      </c>
      <c r="F3069" s="2">
        <v>45747</v>
      </c>
      <c r="H3069" s="3" t="s">
        <v>11081</v>
      </c>
      <c r="I3069" s="1" t="s">
        <v>11082</v>
      </c>
      <c r="O3069" s="1" t="s">
        <v>5025</v>
      </c>
      <c r="P3069" s="1">
        <v>15</v>
      </c>
      <c r="Q3069" s="1" t="s">
        <v>126</v>
      </c>
      <c r="R3069" s="1">
        <v>60093</v>
      </c>
      <c r="S3069" s="1">
        <v>60093</v>
      </c>
      <c r="T3069" s="1">
        <v>60093</v>
      </c>
      <c r="U3069" s="1" t="s">
        <v>8</v>
      </c>
    </row>
    <row r="3070" spans="1:22" ht="15.75" customHeight="1" x14ac:dyDescent="0.3">
      <c r="A3070" s="1" t="s">
        <v>11083</v>
      </c>
      <c r="B3070" s="1">
        <v>17316363</v>
      </c>
      <c r="C3070" s="1" t="s">
        <v>30</v>
      </c>
      <c r="D3070" s="1">
        <v>3379314</v>
      </c>
      <c r="E3070" s="1" t="s">
        <v>3</v>
      </c>
      <c r="F3070" s="2">
        <v>45747</v>
      </c>
      <c r="H3070" s="3" t="s">
        <v>11084</v>
      </c>
      <c r="I3070" s="1" t="s">
        <v>11085</v>
      </c>
      <c r="O3070" s="1" t="s">
        <v>11086</v>
      </c>
      <c r="P3070" s="1">
        <v>35</v>
      </c>
      <c r="Q3070" s="1" t="s">
        <v>35</v>
      </c>
      <c r="R3070" s="1">
        <v>14221</v>
      </c>
      <c r="S3070" s="1">
        <v>14221</v>
      </c>
      <c r="T3070" s="1">
        <v>14221</v>
      </c>
      <c r="U3070" s="1" t="s">
        <v>8</v>
      </c>
    </row>
    <row r="3071" spans="1:22" ht="15.75" customHeight="1" x14ac:dyDescent="0.3">
      <c r="A3071" s="1" t="s">
        <v>11087</v>
      </c>
      <c r="B3071" s="1">
        <v>19302467</v>
      </c>
      <c r="C3071" s="1" t="s">
        <v>2</v>
      </c>
      <c r="D3071" s="1">
        <v>3482367</v>
      </c>
      <c r="E3071" s="1" t="s">
        <v>3</v>
      </c>
      <c r="F3071" s="2">
        <v>45747</v>
      </c>
      <c r="H3071" s="3" t="s">
        <v>11088</v>
      </c>
      <c r="I3071" s="1" t="s">
        <v>11089</v>
      </c>
      <c r="O3071" s="1" t="s">
        <v>178</v>
      </c>
      <c r="P3071" s="1">
        <v>10</v>
      </c>
      <c r="Q3071" s="1" t="s">
        <v>7</v>
      </c>
      <c r="R3071" s="1">
        <v>334102756</v>
      </c>
      <c r="S3071" s="1">
        <v>334102756</v>
      </c>
      <c r="T3071" s="1">
        <v>334102756</v>
      </c>
      <c r="U3071" s="1" t="s">
        <v>8</v>
      </c>
      <c r="V3071" s="1" t="s">
        <v>179</v>
      </c>
    </row>
    <row r="3072" spans="1:22" ht="15.75" customHeight="1" x14ac:dyDescent="0.3">
      <c r="A3072" s="1" t="s">
        <v>11090</v>
      </c>
      <c r="B3072" s="1">
        <v>7274061</v>
      </c>
      <c r="C3072" s="1" t="s">
        <v>215</v>
      </c>
      <c r="D3072" s="1">
        <v>565192</v>
      </c>
      <c r="E3072" s="1" t="s">
        <v>3</v>
      </c>
      <c r="F3072" s="2">
        <v>45747</v>
      </c>
      <c r="H3072" s="3" t="s">
        <v>11091</v>
      </c>
      <c r="I3072" s="1" t="s">
        <v>11092</v>
      </c>
      <c r="O3072" s="1" t="s">
        <v>6313</v>
      </c>
      <c r="P3072" s="1">
        <v>20</v>
      </c>
      <c r="Q3072" s="1" t="s">
        <v>118</v>
      </c>
      <c r="R3072" s="1">
        <v>1001</v>
      </c>
      <c r="S3072" s="1" t="s">
        <v>6314</v>
      </c>
      <c r="T3072" s="1" t="s">
        <v>6315</v>
      </c>
      <c r="U3072" s="1" t="s">
        <v>8</v>
      </c>
    </row>
    <row r="3073" spans="1:22" ht="15.75" customHeight="1" x14ac:dyDescent="0.3">
      <c r="A3073" s="1" t="s">
        <v>11093</v>
      </c>
      <c r="B3073" s="1">
        <v>1514045</v>
      </c>
      <c r="C3073" s="1" t="s">
        <v>10</v>
      </c>
      <c r="D3073" s="1">
        <v>3002943180</v>
      </c>
      <c r="E3073" s="1" t="s">
        <v>3</v>
      </c>
      <c r="F3073" s="2">
        <v>45747</v>
      </c>
      <c r="H3073" s="3" t="s">
        <v>11094</v>
      </c>
      <c r="I3073" s="1" t="s">
        <v>11095</v>
      </c>
      <c r="O3073" s="1" t="s">
        <v>1169</v>
      </c>
      <c r="P3073" s="1">
        <v>5</v>
      </c>
      <c r="Q3073" s="1" t="s">
        <v>14</v>
      </c>
      <c r="R3073" s="1">
        <v>92108</v>
      </c>
      <c r="S3073" s="1">
        <v>92108</v>
      </c>
      <c r="T3073" s="1">
        <v>92108</v>
      </c>
      <c r="U3073" s="1" t="s">
        <v>8</v>
      </c>
    </row>
    <row r="3074" spans="1:22" ht="15.75" customHeight="1" x14ac:dyDescent="0.3">
      <c r="A3074" s="1" t="s">
        <v>11096</v>
      </c>
      <c r="B3074" s="1">
        <v>1960811</v>
      </c>
      <c r="C3074" s="1" t="s">
        <v>128</v>
      </c>
      <c r="D3074" s="1">
        <v>669558</v>
      </c>
      <c r="E3074" s="1" t="s">
        <v>3</v>
      </c>
      <c r="F3074" s="2">
        <v>45747</v>
      </c>
      <c r="H3074" s="3" t="s">
        <v>11097</v>
      </c>
      <c r="I3074" s="1" t="s">
        <v>11098</v>
      </c>
      <c r="O3074" s="1" t="s">
        <v>106</v>
      </c>
      <c r="P3074" s="1">
        <v>5</v>
      </c>
      <c r="Q3074" s="1" t="s">
        <v>14</v>
      </c>
      <c r="R3074" s="1">
        <v>900712017</v>
      </c>
      <c r="S3074" s="1">
        <v>900712017</v>
      </c>
      <c r="T3074" s="1">
        <v>900712017</v>
      </c>
      <c r="U3074" s="1" t="s">
        <v>8</v>
      </c>
    </row>
    <row r="3075" spans="1:22" ht="15.75" customHeight="1" x14ac:dyDescent="0.3">
      <c r="A3075" s="1" t="s">
        <v>11099</v>
      </c>
      <c r="B3075" s="1">
        <v>15940218</v>
      </c>
      <c r="C3075" s="1" t="s">
        <v>71</v>
      </c>
      <c r="D3075" s="1">
        <v>3001785703</v>
      </c>
      <c r="E3075" s="1" t="s">
        <v>3</v>
      </c>
      <c r="F3075" s="2">
        <v>45747</v>
      </c>
      <c r="H3075" s="3" t="s">
        <v>11100</v>
      </c>
      <c r="I3075" s="1" t="s">
        <v>11101</v>
      </c>
      <c r="O3075" s="1" t="s">
        <v>11102</v>
      </c>
      <c r="P3075" s="1">
        <v>28</v>
      </c>
      <c r="Q3075" s="1" t="s">
        <v>75</v>
      </c>
      <c r="R3075" s="1">
        <v>28334</v>
      </c>
      <c r="S3075" s="1">
        <v>28334</v>
      </c>
      <c r="T3075" s="1">
        <v>28334</v>
      </c>
      <c r="U3075" s="1" t="s">
        <v>8</v>
      </c>
    </row>
    <row r="3076" spans="1:22" ht="15.75" customHeight="1" x14ac:dyDescent="0.3">
      <c r="A3076" s="1" t="s">
        <v>11103</v>
      </c>
      <c r="B3076" s="1">
        <v>19153735</v>
      </c>
      <c r="C3076" s="1" t="s">
        <v>10</v>
      </c>
      <c r="D3076" s="1">
        <v>3436409</v>
      </c>
      <c r="E3076" s="1" t="s">
        <v>3</v>
      </c>
      <c r="F3076" s="2">
        <v>45747</v>
      </c>
      <c r="H3076" s="3" t="s">
        <v>11104</v>
      </c>
      <c r="I3076" s="1" t="s">
        <v>11105</v>
      </c>
      <c r="O3076" s="1" t="s">
        <v>373</v>
      </c>
      <c r="P3076" s="1">
        <v>45</v>
      </c>
      <c r="Q3076" s="1" t="s">
        <v>254</v>
      </c>
      <c r="R3076" s="1">
        <v>78288</v>
      </c>
      <c r="S3076" s="1">
        <v>78288</v>
      </c>
      <c r="T3076" s="1">
        <v>78288</v>
      </c>
      <c r="U3076" s="1" t="s">
        <v>8</v>
      </c>
    </row>
    <row r="3077" spans="1:22" ht="15.75" customHeight="1" x14ac:dyDescent="0.3">
      <c r="A3077" s="1" t="s">
        <v>11106</v>
      </c>
      <c r="B3077" s="1">
        <v>3377756</v>
      </c>
      <c r="C3077" s="1" t="s">
        <v>112</v>
      </c>
      <c r="D3077" s="1">
        <v>3574302</v>
      </c>
      <c r="E3077" s="1" t="s">
        <v>3</v>
      </c>
      <c r="F3077" s="2">
        <v>45747</v>
      </c>
      <c r="H3077" s="3" t="s">
        <v>11107</v>
      </c>
      <c r="I3077" s="1" t="s">
        <v>11108</v>
      </c>
      <c r="O3077" s="1" t="s">
        <v>6176</v>
      </c>
      <c r="P3077" s="1">
        <v>20</v>
      </c>
      <c r="Q3077" s="1" t="s">
        <v>118</v>
      </c>
      <c r="R3077" s="1">
        <v>1845</v>
      </c>
      <c r="S3077" s="1" t="s">
        <v>6177</v>
      </c>
      <c r="T3077" s="1" t="s">
        <v>6178</v>
      </c>
      <c r="U3077" s="1" t="s">
        <v>8</v>
      </c>
    </row>
    <row r="3078" spans="1:22" ht="15.75" customHeight="1" x14ac:dyDescent="0.3">
      <c r="A3078" s="1" t="s">
        <v>11109</v>
      </c>
      <c r="B3078" s="1">
        <v>1916108</v>
      </c>
      <c r="C3078" s="1" t="s">
        <v>390</v>
      </c>
      <c r="D3078" s="1">
        <v>792560</v>
      </c>
      <c r="E3078" s="1" t="s">
        <v>3</v>
      </c>
      <c r="F3078" s="2">
        <v>45747</v>
      </c>
      <c r="H3078" s="3" t="s">
        <v>11110</v>
      </c>
      <c r="I3078" s="1" t="s">
        <v>11111</v>
      </c>
      <c r="O3078" s="1" t="s">
        <v>11112</v>
      </c>
      <c r="P3078" s="1">
        <v>38</v>
      </c>
      <c r="Q3078" s="1" t="s">
        <v>394</v>
      </c>
      <c r="R3078" s="1">
        <v>970065236</v>
      </c>
      <c r="S3078" s="1">
        <v>970065236</v>
      </c>
      <c r="T3078" s="1">
        <v>970065236</v>
      </c>
      <c r="U3078" s="1" t="s">
        <v>8</v>
      </c>
    </row>
    <row r="3079" spans="1:22" ht="15.75" customHeight="1" x14ac:dyDescent="0.3">
      <c r="A3079" s="1" t="s">
        <v>11113</v>
      </c>
      <c r="B3079" s="1">
        <v>2331133</v>
      </c>
      <c r="C3079" s="1" t="s">
        <v>112</v>
      </c>
      <c r="D3079" s="1">
        <v>1138</v>
      </c>
      <c r="E3079" s="1" t="s">
        <v>3</v>
      </c>
      <c r="F3079" s="2">
        <v>45747</v>
      </c>
      <c r="H3079" s="3" t="s">
        <v>11114</v>
      </c>
      <c r="I3079" s="1" t="s">
        <v>11115</v>
      </c>
      <c r="O3079" s="1" t="s">
        <v>11116</v>
      </c>
      <c r="P3079" s="1">
        <v>20</v>
      </c>
      <c r="Q3079" s="1" t="s">
        <v>118</v>
      </c>
      <c r="R3079" s="1">
        <v>1007</v>
      </c>
      <c r="S3079" s="1" t="s">
        <v>11117</v>
      </c>
      <c r="T3079" s="1" t="s">
        <v>11118</v>
      </c>
      <c r="U3079" s="1" t="s">
        <v>8</v>
      </c>
    </row>
    <row r="3080" spans="1:22" ht="15.75" customHeight="1" x14ac:dyDescent="0.3">
      <c r="A3080" s="1" t="s">
        <v>11119</v>
      </c>
      <c r="B3080" s="1">
        <v>8325102</v>
      </c>
      <c r="C3080" s="1" t="s">
        <v>2</v>
      </c>
      <c r="D3080" s="1">
        <v>100949</v>
      </c>
      <c r="E3080" s="1" t="s">
        <v>3</v>
      </c>
      <c r="F3080" s="2">
        <v>45747</v>
      </c>
      <c r="H3080" s="3" t="s">
        <v>11120</v>
      </c>
      <c r="I3080" s="1" t="s">
        <v>2587</v>
      </c>
      <c r="J3080" s="1" t="s">
        <v>11121</v>
      </c>
      <c r="O3080" s="1" t="s">
        <v>613</v>
      </c>
      <c r="P3080" s="1">
        <v>10</v>
      </c>
      <c r="Q3080" s="1" t="s">
        <v>7</v>
      </c>
      <c r="R3080" s="1">
        <v>32810</v>
      </c>
      <c r="S3080" s="1">
        <v>32810</v>
      </c>
      <c r="T3080" s="1">
        <v>32810</v>
      </c>
      <c r="U3080" s="1" t="s">
        <v>8</v>
      </c>
    </row>
    <row r="3081" spans="1:22" ht="15.75" customHeight="1" x14ac:dyDescent="0.3">
      <c r="A3081" s="1" t="s">
        <v>11122</v>
      </c>
      <c r="B3081" s="1">
        <v>3663260</v>
      </c>
      <c r="C3081" s="1" t="s">
        <v>250</v>
      </c>
      <c r="D3081" s="1">
        <v>100370</v>
      </c>
      <c r="E3081" s="1" t="s">
        <v>3</v>
      </c>
      <c r="F3081" s="2">
        <v>45747</v>
      </c>
      <c r="H3081" s="3" t="s">
        <v>11123</v>
      </c>
      <c r="I3081" s="1" t="s">
        <v>11124</v>
      </c>
      <c r="O3081" s="1" t="s">
        <v>493</v>
      </c>
      <c r="P3081" s="1">
        <v>45</v>
      </c>
      <c r="Q3081" s="1" t="s">
        <v>254</v>
      </c>
      <c r="R3081" s="1">
        <v>78746</v>
      </c>
      <c r="S3081" s="1">
        <v>78746</v>
      </c>
      <c r="T3081" s="1">
        <v>78746</v>
      </c>
      <c r="U3081" s="1" t="s">
        <v>8</v>
      </c>
    </row>
    <row r="3082" spans="1:22" ht="15.75" customHeight="1" x14ac:dyDescent="0.3">
      <c r="A3082" s="1" t="s">
        <v>11125</v>
      </c>
      <c r="B3082" s="1">
        <v>8451780</v>
      </c>
      <c r="C3082" s="1" t="s">
        <v>30</v>
      </c>
      <c r="D3082" s="1">
        <v>961</v>
      </c>
      <c r="E3082" s="1" t="s">
        <v>3</v>
      </c>
      <c r="F3082" s="2">
        <v>45747</v>
      </c>
      <c r="H3082" s="3" t="s">
        <v>11126</v>
      </c>
      <c r="I3082" s="1" t="s">
        <v>11127</v>
      </c>
      <c r="O3082" s="1" t="s">
        <v>1976</v>
      </c>
      <c r="P3082" s="1">
        <v>35</v>
      </c>
      <c r="Q3082" s="1" t="s">
        <v>35</v>
      </c>
      <c r="R3082" s="1">
        <v>12205</v>
      </c>
      <c r="S3082" s="1">
        <v>12205</v>
      </c>
      <c r="T3082" s="1">
        <v>12205</v>
      </c>
      <c r="U3082" s="1" t="s">
        <v>8</v>
      </c>
    </row>
    <row r="3083" spans="1:22" ht="15.75" customHeight="1" x14ac:dyDescent="0.3">
      <c r="A3083" s="1" t="s">
        <v>11128</v>
      </c>
      <c r="B3083" s="1">
        <v>4626325</v>
      </c>
      <c r="C3083" s="1" t="s">
        <v>250</v>
      </c>
      <c r="D3083" s="1">
        <v>515425</v>
      </c>
      <c r="E3083" s="1" t="s">
        <v>3</v>
      </c>
      <c r="F3083" s="2">
        <v>45747</v>
      </c>
      <c r="H3083" s="3" t="s">
        <v>11129</v>
      </c>
      <c r="I3083" s="1" t="s">
        <v>11130</v>
      </c>
      <c r="O3083" s="1" t="s">
        <v>453</v>
      </c>
      <c r="P3083" s="1">
        <v>45</v>
      </c>
      <c r="Q3083" s="1" t="s">
        <v>254</v>
      </c>
      <c r="R3083" s="1">
        <v>752511541</v>
      </c>
      <c r="S3083" s="1">
        <v>752511541</v>
      </c>
      <c r="T3083" s="1">
        <v>752511541</v>
      </c>
      <c r="U3083" s="1" t="s">
        <v>8</v>
      </c>
    </row>
    <row r="3084" spans="1:22" ht="15.75" customHeight="1" x14ac:dyDescent="0.3">
      <c r="A3084" s="1" t="s">
        <v>11131</v>
      </c>
      <c r="B3084" s="1">
        <v>18798146</v>
      </c>
      <c r="C3084" s="1" t="s">
        <v>420</v>
      </c>
      <c r="D3084" s="1">
        <v>3389115</v>
      </c>
      <c r="E3084" s="1" t="s">
        <v>3</v>
      </c>
      <c r="F3084" s="2">
        <v>45747</v>
      </c>
      <c r="H3084" s="3" t="s">
        <v>478</v>
      </c>
      <c r="I3084" s="1" t="s">
        <v>479</v>
      </c>
      <c r="O3084" s="1" t="s">
        <v>480</v>
      </c>
      <c r="P3084" s="1">
        <v>13</v>
      </c>
      <c r="Q3084" s="1" t="s">
        <v>424</v>
      </c>
      <c r="R3084" s="1">
        <v>50677</v>
      </c>
      <c r="S3084" s="1">
        <v>50677</v>
      </c>
      <c r="T3084" s="1">
        <v>50677</v>
      </c>
      <c r="U3084" s="1" t="s">
        <v>8</v>
      </c>
    </row>
    <row r="3085" spans="1:22" ht="15.75" customHeight="1" x14ac:dyDescent="0.3">
      <c r="A3085" s="1" t="s">
        <v>11132</v>
      </c>
      <c r="B3085" s="1">
        <v>15835705</v>
      </c>
      <c r="C3085" s="1" t="s">
        <v>170</v>
      </c>
      <c r="D3085" s="1">
        <v>3423037</v>
      </c>
      <c r="E3085" s="1" t="s">
        <v>3</v>
      </c>
      <c r="F3085" s="2">
        <v>45747</v>
      </c>
      <c r="H3085" s="3" t="s">
        <v>11133</v>
      </c>
      <c r="I3085" s="1" t="s">
        <v>11134</v>
      </c>
      <c r="O3085" s="1" t="s">
        <v>362</v>
      </c>
      <c r="P3085" s="1">
        <v>36</v>
      </c>
      <c r="Q3085" s="1" t="s">
        <v>174</v>
      </c>
      <c r="R3085" s="1">
        <v>452450003</v>
      </c>
      <c r="S3085" s="1">
        <v>452450003</v>
      </c>
      <c r="T3085" s="1">
        <v>452450003</v>
      </c>
      <c r="U3085" s="1" t="s">
        <v>8</v>
      </c>
      <c r="V3085" s="1" t="s">
        <v>11135</v>
      </c>
    </row>
    <row r="3086" spans="1:22" ht="15.75" customHeight="1" x14ac:dyDescent="0.3">
      <c r="A3086" s="1" t="s">
        <v>11136</v>
      </c>
      <c r="B3086" s="1">
        <v>8591666</v>
      </c>
      <c r="C3086" s="1" t="s">
        <v>91</v>
      </c>
      <c r="D3086" s="1">
        <v>3003088388</v>
      </c>
      <c r="E3086" s="1" t="s">
        <v>3</v>
      </c>
      <c r="F3086" s="2">
        <v>45747</v>
      </c>
      <c r="H3086" s="3" t="s">
        <v>11137</v>
      </c>
      <c r="I3086" s="1" t="s">
        <v>11138</v>
      </c>
      <c r="J3086" s="1" t="s">
        <v>11139</v>
      </c>
      <c r="O3086" s="1" t="s">
        <v>11140</v>
      </c>
      <c r="P3086" s="1">
        <v>11</v>
      </c>
      <c r="Q3086" s="1" t="s">
        <v>95</v>
      </c>
      <c r="R3086" s="1">
        <v>30518</v>
      </c>
      <c r="S3086" s="1">
        <v>30518</v>
      </c>
      <c r="T3086" s="1">
        <v>30518</v>
      </c>
      <c r="U3086" s="1" t="s">
        <v>8</v>
      </c>
    </row>
    <row r="3087" spans="1:22" ht="15.75" customHeight="1" x14ac:dyDescent="0.3">
      <c r="A3087" s="1" t="s">
        <v>11141</v>
      </c>
      <c r="B3087" s="1">
        <v>5436988</v>
      </c>
      <c r="C3087" s="1" t="s">
        <v>112</v>
      </c>
      <c r="D3087" s="1">
        <v>3473244</v>
      </c>
      <c r="E3087" s="1" t="s">
        <v>3</v>
      </c>
      <c r="F3087" s="2">
        <v>45747</v>
      </c>
      <c r="H3087" s="3" t="s">
        <v>11142</v>
      </c>
      <c r="I3087" s="1" t="s">
        <v>11143</v>
      </c>
      <c r="O3087" s="1" t="s">
        <v>6667</v>
      </c>
      <c r="P3087" s="1">
        <v>20</v>
      </c>
      <c r="Q3087" s="1" t="s">
        <v>118</v>
      </c>
      <c r="R3087" s="1">
        <v>2339</v>
      </c>
      <c r="S3087" s="1" t="s">
        <v>11144</v>
      </c>
      <c r="T3087" s="1" t="s">
        <v>11145</v>
      </c>
      <c r="U3087" s="1" t="s">
        <v>8</v>
      </c>
    </row>
    <row r="3088" spans="1:22" ht="15.75" customHeight="1" x14ac:dyDescent="0.3">
      <c r="A3088" s="1" t="s">
        <v>11146</v>
      </c>
      <c r="B3088" s="1">
        <v>10949185</v>
      </c>
      <c r="C3088" s="1" t="s">
        <v>2</v>
      </c>
      <c r="D3088" s="1">
        <v>803080</v>
      </c>
      <c r="E3088" s="1" t="s">
        <v>3</v>
      </c>
      <c r="F3088" s="2">
        <v>45747</v>
      </c>
      <c r="H3088" s="3" t="s">
        <v>11147</v>
      </c>
      <c r="I3088" s="1" t="s">
        <v>11148</v>
      </c>
      <c r="O3088" s="1" t="s">
        <v>414</v>
      </c>
      <c r="P3088" s="1">
        <v>10</v>
      </c>
      <c r="Q3088" s="1" t="s">
        <v>7</v>
      </c>
      <c r="R3088" s="1">
        <v>336294940</v>
      </c>
      <c r="S3088" s="1">
        <v>336294940</v>
      </c>
      <c r="T3088" s="1">
        <v>336294940</v>
      </c>
      <c r="U3088" s="1" t="s">
        <v>8</v>
      </c>
      <c r="V3088" s="1" t="s">
        <v>3940</v>
      </c>
    </row>
    <row r="3089" spans="1:21" ht="15.75" customHeight="1" x14ac:dyDescent="0.3">
      <c r="A3089" s="1" t="s">
        <v>11149</v>
      </c>
      <c r="B3089" s="1">
        <v>17106368</v>
      </c>
      <c r="C3089" s="1" t="s">
        <v>57</v>
      </c>
      <c r="D3089" s="1">
        <v>3450124</v>
      </c>
      <c r="E3089" s="1" t="s">
        <v>3</v>
      </c>
      <c r="F3089" s="2">
        <v>45747</v>
      </c>
      <c r="H3089" s="3" t="s">
        <v>11150</v>
      </c>
      <c r="I3089" s="1" t="s">
        <v>11151</v>
      </c>
      <c r="O3089" s="1" t="s">
        <v>5973</v>
      </c>
      <c r="P3089" s="1">
        <v>39</v>
      </c>
      <c r="Q3089" s="1" t="s">
        <v>63</v>
      </c>
      <c r="R3089" s="1">
        <v>18947</v>
      </c>
      <c r="S3089" s="1">
        <v>18947</v>
      </c>
      <c r="T3089" s="1">
        <v>18947</v>
      </c>
      <c r="U3089" s="1" t="s">
        <v>8</v>
      </c>
    </row>
    <row r="3090" spans="1:21" ht="15.75" customHeight="1" x14ac:dyDescent="0.3">
      <c r="A3090" s="1" t="s">
        <v>11152</v>
      </c>
      <c r="B3090" s="1">
        <v>18454442</v>
      </c>
      <c r="C3090" s="1" t="s">
        <v>10</v>
      </c>
      <c r="D3090" s="1">
        <v>3393920</v>
      </c>
      <c r="E3090" s="1" t="s">
        <v>3</v>
      </c>
      <c r="F3090" s="2">
        <v>45747</v>
      </c>
      <c r="H3090" s="3" t="s">
        <v>11153</v>
      </c>
      <c r="I3090" s="1" t="s">
        <v>11154</v>
      </c>
      <c r="O3090" s="1" t="s">
        <v>11155</v>
      </c>
      <c r="P3090" s="1">
        <v>5</v>
      </c>
      <c r="Q3090" s="1" t="s">
        <v>14</v>
      </c>
      <c r="R3090" s="1">
        <v>90292</v>
      </c>
      <c r="S3090" s="1">
        <v>90292</v>
      </c>
      <c r="T3090" s="1">
        <v>90292</v>
      </c>
      <c r="U3090" s="1" t="s">
        <v>8</v>
      </c>
    </row>
    <row r="3091" spans="1:21" ht="15.75" customHeight="1" x14ac:dyDescent="0.3">
      <c r="A3091" s="1" t="s">
        <v>11156</v>
      </c>
      <c r="B3091" s="1">
        <v>16940083</v>
      </c>
      <c r="C3091" s="1" t="s">
        <v>215</v>
      </c>
      <c r="D3091" s="1">
        <v>3443081</v>
      </c>
      <c r="E3091" s="1" t="s">
        <v>3</v>
      </c>
      <c r="F3091" s="2">
        <v>45747</v>
      </c>
      <c r="H3091" s="3" t="s">
        <v>11157</v>
      </c>
      <c r="I3091" s="1" t="s">
        <v>11158</v>
      </c>
      <c r="J3091" s="1" t="s">
        <v>11159</v>
      </c>
      <c r="O3091" s="1" t="s">
        <v>641</v>
      </c>
      <c r="P3091" s="1">
        <v>7</v>
      </c>
      <c r="Q3091" s="1" t="s">
        <v>219</v>
      </c>
      <c r="R3091" s="1">
        <v>6001</v>
      </c>
      <c r="S3091" s="1" t="s">
        <v>9317</v>
      </c>
      <c r="T3091" s="1" t="s">
        <v>9318</v>
      </c>
      <c r="U3091" s="1" t="s">
        <v>8</v>
      </c>
    </row>
    <row r="3092" spans="1:21" ht="15.75" customHeight="1" x14ac:dyDescent="0.3">
      <c r="A3092" s="1" t="s">
        <v>11160</v>
      </c>
      <c r="B3092" s="1">
        <v>9927934</v>
      </c>
      <c r="C3092" s="1" t="s">
        <v>30</v>
      </c>
      <c r="D3092" s="1">
        <v>3002273290</v>
      </c>
      <c r="E3092" s="1" t="s">
        <v>3</v>
      </c>
      <c r="F3092" s="2">
        <v>45747</v>
      </c>
      <c r="H3092" s="3" t="s">
        <v>11161</v>
      </c>
      <c r="I3092" s="1" t="s">
        <v>11162</v>
      </c>
      <c r="O3092" s="1" t="s">
        <v>3428</v>
      </c>
      <c r="P3092" s="1">
        <v>35</v>
      </c>
      <c r="Q3092" s="1" t="s">
        <v>35</v>
      </c>
      <c r="R3092" s="1">
        <v>10528</v>
      </c>
      <c r="S3092" s="1">
        <v>10528</v>
      </c>
      <c r="T3092" s="1">
        <v>10528</v>
      </c>
      <c r="U3092" s="1" t="s">
        <v>8</v>
      </c>
    </row>
    <row r="3093" spans="1:21" ht="15.75" customHeight="1" x14ac:dyDescent="0.3">
      <c r="A3093" s="1" t="s">
        <v>11163</v>
      </c>
      <c r="B3093" s="1">
        <v>18791549</v>
      </c>
      <c r="C3093" s="1" t="s">
        <v>2</v>
      </c>
      <c r="D3093" s="1">
        <v>3001514918</v>
      </c>
      <c r="E3093" s="1" t="s">
        <v>3</v>
      </c>
      <c r="F3093" s="2">
        <v>45747</v>
      </c>
      <c r="H3093" s="3" t="s">
        <v>11164</v>
      </c>
      <c r="I3093" s="1" t="s">
        <v>11165</v>
      </c>
      <c r="J3093" s="1" t="s">
        <v>2546</v>
      </c>
      <c r="O3093" s="1" t="s">
        <v>85</v>
      </c>
      <c r="P3093" s="1">
        <v>10</v>
      </c>
      <c r="Q3093" s="1" t="s">
        <v>7</v>
      </c>
      <c r="R3093" s="1">
        <v>33487</v>
      </c>
      <c r="S3093" s="1">
        <v>33487</v>
      </c>
      <c r="T3093" s="1">
        <v>33487</v>
      </c>
      <c r="U3093" s="1" t="s">
        <v>8</v>
      </c>
    </row>
    <row r="3094" spans="1:21" ht="15.75" customHeight="1" x14ac:dyDescent="0.3">
      <c r="A3094" s="1" t="s">
        <v>11166</v>
      </c>
      <c r="B3094" s="1">
        <v>17405022</v>
      </c>
      <c r="C3094" s="1" t="s">
        <v>112</v>
      </c>
      <c r="D3094" s="1">
        <v>1029438</v>
      </c>
      <c r="E3094" s="1" t="s">
        <v>3</v>
      </c>
      <c r="F3094" s="2">
        <v>45747</v>
      </c>
      <c r="H3094" s="3" t="s">
        <v>10615</v>
      </c>
      <c r="I3094" s="1" t="s">
        <v>10616</v>
      </c>
      <c r="O3094" s="1" t="s">
        <v>10617</v>
      </c>
      <c r="P3094" s="1">
        <v>20</v>
      </c>
      <c r="Q3094" s="1" t="s">
        <v>118</v>
      </c>
      <c r="R3094" s="1">
        <v>21412250</v>
      </c>
      <c r="S3094" s="1">
        <v>21412250</v>
      </c>
      <c r="T3094" s="1">
        <v>21412250</v>
      </c>
      <c r="U3094" s="1" t="s">
        <v>8</v>
      </c>
    </row>
    <row r="3095" spans="1:21" ht="15.75" customHeight="1" x14ac:dyDescent="0.3">
      <c r="A3095" s="1" t="s">
        <v>11167</v>
      </c>
      <c r="B3095" s="1">
        <v>19955323</v>
      </c>
      <c r="C3095" s="1" t="s">
        <v>30</v>
      </c>
      <c r="D3095" s="1">
        <v>3001707992</v>
      </c>
      <c r="E3095" s="1" t="s">
        <v>3</v>
      </c>
      <c r="F3095" s="2">
        <v>45747</v>
      </c>
      <c r="H3095" s="3" t="s">
        <v>7675</v>
      </c>
      <c r="I3095" s="1" t="s">
        <v>7676</v>
      </c>
      <c r="O3095" s="1" t="s">
        <v>307</v>
      </c>
      <c r="P3095" s="1">
        <v>35</v>
      </c>
      <c r="Q3095" s="1" t="s">
        <v>35</v>
      </c>
      <c r="R3095" s="1">
        <v>10036</v>
      </c>
      <c r="S3095" s="1">
        <v>10036</v>
      </c>
      <c r="T3095" s="1">
        <v>10036</v>
      </c>
      <c r="U3095" s="1" t="s">
        <v>8</v>
      </c>
    </row>
    <row r="3096" spans="1:21" ht="15.75" customHeight="1" x14ac:dyDescent="0.3">
      <c r="A3096" s="1" t="s">
        <v>11168</v>
      </c>
      <c r="B3096" s="1">
        <v>3485951</v>
      </c>
      <c r="C3096" s="1" t="s">
        <v>215</v>
      </c>
      <c r="D3096" s="1">
        <v>3001885136</v>
      </c>
      <c r="E3096" s="1" t="s">
        <v>3</v>
      </c>
      <c r="F3096" s="2">
        <v>45747</v>
      </c>
      <c r="H3096" s="3" t="s">
        <v>11169</v>
      </c>
      <c r="I3096" s="1" t="s">
        <v>11170</v>
      </c>
      <c r="O3096" s="1" t="s">
        <v>11171</v>
      </c>
      <c r="P3096" s="1">
        <v>7</v>
      </c>
      <c r="Q3096" s="1" t="s">
        <v>219</v>
      </c>
      <c r="R3096" s="1">
        <v>66064227</v>
      </c>
      <c r="S3096" s="1">
        <v>66064227</v>
      </c>
      <c r="T3096" s="1">
        <v>66064227</v>
      </c>
      <c r="U3096" s="1" t="s">
        <v>8</v>
      </c>
    </row>
    <row r="3097" spans="1:21" ht="15.75" customHeight="1" x14ac:dyDescent="0.3">
      <c r="A3097" s="1" t="s">
        <v>11172</v>
      </c>
      <c r="B3097" s="1">
        <v>18993710</v>
      </c>
      <c r="C3097" s="1" t="s">
        <v>128</v>
      </c>
      <c r="D3097" s="1">
        <v>3401757</v>
      </c>
      <c r="E3097" s="1" t="s">
        <v>3</v>
      </c>
      <c r="F3097" s="2">
        <v>45747</v>
      </c>
      <c r="H3097" s="3" t="s">
        <v>3858</v>
      </c>
      <c r="I3097" s="1" t="s">
        <v>3859</v>
      </c>
      <c r="J3097" s="1" t="s">
        <v>3860</v>
      </c>
      <c r="O3097" s="1" t="s">
        <v>484</v>
      </c>
      <c r="P3097" s="1">
        <v>9</v>
      </c>
      <c r="Q3097" s="1" t="s">
        <v>132</v>
      </c>
      <c r="R3097" s="1">
        <v>199042409</v>
      </c>
      <c r="S3097" s="1">
        <v>199042409</v>
      </c>
      <c r="T3097" s="1">
        <v>199042409</v>
      </c>
      <c r="U3097" s="1" t="s">
        <v>8</v>
      </c>
    </row>
    <row r="3098" spans="1:21" ht="15.75" customHeight="1" x14ac:dyDescent="0.3">
      <c r="A3098" s="1" t="s">
        <v>11173</v>
      </c>
      <c r="B3098" s="1">
        <v>17178617</v>
      </c>
      <c r="C3098" s="1" t="s">
        <v>112</v>
      </c>
      <c r="D3098" s="1">
        <v>3694149</v>
      </c>
      <c r="E3098" s="1" t="s">
        <v>3</v>
      </c>
      <c r="F3098" s="2">
        <v>45747</v>
      </c>
      <c r="H3098" s="3" t="s">
        <v>11174</v>
      </c>
      <c r="I3098" s="1" t="s">
        <v>11175</v>
      </c>
      <c r="J3098" s="1" t="s">
        <v>11176</v>
      </c>
      <c r="O3098" s="1" t="s">
        <v>6274</v>
      </c>
      <c r="P3098" s="1">
        <v>20</v>
      </c>
      <c r="Q3098" s="1" t="s">
        <v>118</v>
      </c>
      <c r="R3098" s="1">
        <v>2043</v>
      </c>
      <c r="S3098" s="1" t="s">
        <v>6275</v>
      </c>
      <c r="T3098" s="1" t="s">
        <v>6276</v>
      </c>
      <c r="U3098" s="1" t="s">
        <v>8</v>
      </c>
    </row>
    <row r="3099" spans="1:21" ht="15.75" customHeight="1" x14ac:dyDescent="0.3">
      <c r="A3099" s="1" t="s">
        <v>11177</v>
      </c>
      <c r="B3099" s="1">
        <v>16357598</v>
      </c>
      <c r="C3099" s="1" t="s">
        <v>518</v>
      </c>
      <c r="D3099" s="1">
        <v>776027</v>
      </c>
      <c r="E3099" s="1" t="s">
        <v>3</v>
      </c>
      <c r="F3099" s="2">
        <v>45747</v>
      </c>
      <c r="H3099" s="3" t="s">
        <v>11178</v>
      </c>
      <c r="I3099" s="1" t="s">
        <v>11179</v>
      </c>
      <c r="O3099" s="1" t="s">
        <v>521</v>
      </c>
      <c r="P3099" s="1">
        <v>18</v>
      </c>
      <c r="Q3099" s="1" t="s">
        <v>522</v>
      </c>
      <c r="R3099" s="1">
        <v>402224184</v>
      </c>
      <c r="S3099" s="1">
        <v>402224184</v>
      </c>
      <c r="T3099" s="1">
        <v>402224184</v>
      </c>
      <c r="U3099" s="1" t="s">
        <v>8</v>
      </c>
    </row>
    <row r="3100" spans="1:21" ht="15.75" customHeight="1" x14ac:dyDescent="0.3">
      <c r="A3100" s="1" t="s">
        <v>11180</v>
      </c>
      <c r="B3100" s="1">
        <v>654420</v>
      </c>
      <c r="C3100" s="1" t="s">
        <v>909</v>
      </c>
      <c r="D3100" s="1">
        <v>264</v>
      </c>
      <c r="E3100" s="1" t="s">
        <v>3</v>
      </c>
      <c r="F3100" s="2">
        <v>45747</v>
      </c>
      <c r="H3100" s="3" t="s">
        <v>5716</v>
      </c>
      <c r="I3100" s="1" t="s">
        <v>5717</v>
      </c>
      <c r="O3100" s="1" t="s">
        <v>4467</v>
      </c>
      <c r="P3100" s="1">
        <v>51</v>
      </c>
      <c r="Q3100" s="1" t="s">
        <v>913</v>
      </c>
      <c r="R3100" s="1">
        <v>537054456</v>
      </c>
      <c r="S3100" s="1">
        <v>537054456</v>
      </c>
      <c r="T3100" s="1">
        <v>537054456</v>
      </c>
      <c r="U3100" s="1" t="s">
        <v>8</v>
      </c>
    </row>
    <row r="3101" spans="1:21" ht="15.75" customHeight="1" x14ac:dyDescent="0.3">
      <c r="A3101" s="1" t="s">
        <v>11181</v>
      </c>
      <c r="B3101" s="1">
        <v>5733746</v>
      </c>
      <c r="C3101" s="1" t="s">
        <v>22</v>
      </c>
      <c r="D3101" s="1">
        <v>838324</v>
      </c>
      <c r="E3101" s="1" t="s">
        <v>3</v>
      </c>
      <c r="F3101" s="2">
        <v>45747</v>
      </c>
      <c r="H3101" s="3" t="s">
        <v>11182</v>
      </c>
      <c r="I3101" s="1" t="s">
        <v>11183</v>
      </c>
      <c r="O3101" s="1" t="s">
        <v>11184</v>
      </c>
      <c r="P3101" s="1">
        <v>32</v>
      </c>
      <c r="Q3101" s="1" t="s">
        <v>26</v>
      </c>
      <c r="R3101" s="1">
        <v>7094</v>
      </c>
      <c r="S3101" s="1" t="s">
        <v>11185</v>
      </c>
      <c r="T3101" s="1" t="s">
        <v>11186</v>
      </c>
      <c r="U3101" s="1" t="s">
        <v>8</v>
      </c>
    </row>
    <row r="3102" spans="1:21" ht="15.75" customHeight="1" x14ac:dyDescent="0.3">
      <c r="A3102" s="1" t="s">
        <v>11187</v>
      </c>
      <c r="B3102" s="1">
        <v>19016657</v>
      </c>
      <c r="C3102" s="1" t="s">
        <v>122</v>
      </c>
      <c r="D3102" s="1">
        <v>3001916309</v>
      </c>
      <c r="E3102" s="1" t="s">
        <v>3</v>
      </c>
      <c r="F3102" s="2">
        <v>45747</v>
      </c>
      <c r="H3102" s="3" t="s">
        <v>11188</v>
      </c>
      <c r="I3102" s="1" t="s">
        <v>11189</v>
      </c>
      <c r="O3102" s="1" t="s">
        <v>11190</v>
      </c>
      <c r="P3102" s="1">
        <v>15</v>
      </c>
      <c r="Q3102" s="1" t="s">
        <v>126</v>
      </c>
      <c r="R3102" s="1">
        <v>60133</v>
      </c>
      <c r="S3102" s="1">
        <v>60133</v>
      </c>
      <c r="T3102" s="1">
        <v>60133</v>
      </c>
      <c r="U3102" s="1" t="s">
        <v>8</v>
      </c>
    </row>
    <row r="3103" spans="1:21" ht="15.75" customHeight="1" x14ac:dyDescent="0.3">
      <c r="A3103" s="1" t="s">
        <v>11191</v>
      </c>
      <c r="B3103" s="1">
        <v>20364297</v>
      </c>
      <c r="C3103" s="1" t="s">
        <v>197</v>
      </c>
      <c r="D3103" s="1">
        <v>3002071797</v>
      </c>
      <c r="E3103" s="1" t="s">
        <v>3</v>
      </c>
      <c r="F3103" s="2">
        <v>45747</v>
      </c>
      <c r="H3103" s="3" t="s">
        <v>11192</v>
      </c>
      <c r="I3103" s="1" t="s">
        <v>11193</v>
      </c>
      <c r="O3103" s="1" t="s">
        <v>918</v>
      </c>
      <c r="P3103" s="1">
        <v>31</v>
      </c>
      <c r="Q3103" s="1" t="s">
        <v>201</v>
      </c>
      <c r="R3103" s="1">
        <v>35744959</v>
      </c>
      <c r="S3103" s="1">
        <v>35744959</v>
      </c>
      <c r="T3103" s="1">
        <v>35744959</v>
      </c>
      <c r="U3103" s="1" t="s">
        <v>8</v>
      </c>
    </row>
    <row r="3104" spans="1:21" ht="15.75" customHeight="1" x14ac:dyDescent="0.3">
      <c r="A3104" s="1" t="s">
        <v>11194</v>
      </c>
      <c r="B3104" s="1">
        <v>957744</v>
      </c>
      <c r="C3104" s="1" t="s">
        <v>181</v>
      </c>
      <c r="D3104" s="1">
        <v>294</v>
      </c>
      <c r="E3104" s="1" t="s">
        <v>3</v>
      </c>
      <c r="F3104" s="2">
        <v>45747</v>
      </c>
      <c r="H3104" s="3" t="s">
        <v>4837</v>
      </c>
      <c r="I3104" s="1" t="s">
        <v>4838</v>
      </c>
      <c r="J3104" s="1" t="s">
        <v>1086</v>
      </c>
      <c r="O3104" s="1" t="s">
        <v>1133</v>
      </c>
      <c r="P3104" s="1">
        <v>16</v>
      </c>
      <c r="Q3104" s="1" t="s">
        <v>185</v>
      </c>
      <c r="R3104" s="1">
        <v>46032</v>
      </c>
      <c r="S3104" s="1">
        <v>46032</v>
      </c>
      <c r="T3104" s="1">
        <v>46032</v>
      </c>
      <c r="U3104" s="1" t="s">
        <v>8</v>
      </c>
    </row>
    <row r="3105" spans="1:22" ht="15.75" customHeight="1" x14ac:dyDescent="0.3">
      <c r="A3105" s="1" t="s">
        <v>11195</v>
      </c>
      <c r="B3105" s="1">
        <v>19425995</v>
      </c>
      <c r="C3105" s="1" t="s">
        <v>30</v>
      </c>
      <c r="D3105" s="1">
        <v>3552986</v>
      </c>
      <c r="E3105" s="1" t="s">
        <v>3</v>
      </c>
      <c r="F3105" s="2">
        <v>45747</v>
      </c>
      <c r="H3105" s="3" t="s">
        <v>7959</v>
      </c>
      <c r="I3105" s="1" t="s">
        <v>7960</v>
      </c>
      <c r="O3105" s="1" t="s">
        <v>3201</v>
      </c>
      <c r="P3105" s="1">
        <v>15</v>
      </c>
      <c r="Q3105" s="1" t="s">
        <v>126</v>
      </c>
      <c r="R3105" s="1">
        <v>601732210</v>
      </c>
      <c r="S3105" s="1">
        <v>601732210</v>
      </c>
      <c r="T3105" s="1">
        <v>601732210</v>
      </c>
      <c r="U3105" s="1" t="s">
        <v>8</v>
      </c>
    </row>
    <row r="3106" spans="1:22" ht="15.75" customHeight="1" x14ac:dyDescent="0.3">
      <c r="A3106" s="1" t="s">
        <v>11196</v>
      </c>
      <c r="B3106" s="1">
        <v>17602503</v>
      </c>
      <c r="C3106" s="1" t="s">
        <v>2</v>
      </c>
      <c r="D3106" s="1">
        <v>3002607963</v>
      </c>
      <c r="E3106" s="1" t="s">
        <v>3</v>
      </c>
      <c r="F3106" s="2">
        <v>45747</v>
      </c>
      <c r="H3106" s="3" t="s">
        <v>11197</v>
      </c>
      <c r="I3106" s="1" t="s">
        <v>11198</v>
      </c>
      <c r="O3106" s="1" t="s">
        <v>11199</v>
      </c>
      <c r="P3106" s="1">
        <v>10</v>
      </c>
      <c r="Q3106" s="1" t="s">
        <v>7</v>
      </c>
      <c r="R3106" s="1">
        <v>32250</v>
      </c>
      <c r="S3106" s="1">
        <v>32250</v>
      </c>
      <c r="T3106" s="1">
        <v>32250</v>
      </c>
      <c r="U3106" s="1" t="s">
        <v>8</v>
      </c>
    </row>
    <row r="3107" spans="1:22" ht="15.75" customHeight="1" x14ac:dyDescent="0.3">
      <c r="A3107" s="1" t="s">
        <v>11200</v>
      </c>
      <c r="B3107" s="1">
        <v>3218973</v>
      </c>
      <c r="C3107" s="1" t="s">
        <v>30</v>
      </c>
      <c r="D3107" s="1">
        <v>531952</v>
      </c>
      <c r="E3107" s="1" t="s">
        <v>3</v>
      </c>
      <c r="F3107" s="2">
        <v>45747</v>
      </c>
      <c r="H3107" s="3" t="s">
        <v>11201</v>
      </c>
      <c r="I3107" s="1" t="s">
        <v>11202</v>
      </c>
      <c r="O3107" s="1" t="s">
        <v>1936</v>
      </c>
      <c r="P3107" s="1">
        <v>35</v>
      </c>
      <c r="Q3107" s="1" t="s">
        <v>35</v>
      </c>
      <c r="R3107" s="1">
        <v>13057</v>
      </c>
      <c r="S3107" s="1">
        <v>13057</v>
      </c>
      <c r="T3107" s="1">
        <v>13057</v>
      </c>
      <c r="U3107" s="1" t="s">
        <v>8</v>
      </c>
    </row>
    <row r="3108" spans="1:22" ht="15.75" customHeight="1" x14ac:dyDescent="0.3">
      <c r="A3108" s="1" t="s">
        <v>11203</v>
      </c>
      <c r="B3108" s="1">
        <v>20466767</v>
      </c>
      <c r="C3108" s="1" t="s">
        <v>336</v>
      </c>
      <c r="D3108" s="1">
        <v>3002211275</v>
      </c>
      <c r="E3108" s="1" t="s">
        <v>3</v>
      </c>
      <c r="F3108" s="2">
        <v>45747</v>
      </c>
      <c r="H3108" s="3" t="s">
        <v>11204</v>
      </c>
      <c r="I3108" s="1" t="s">
        <v>11205</v>
      </c>
      <c r="O3108" s="1" t="s">
        <v>339</v>
      </c>
      <c r="P3108" s="1">
        <v>24</v>
      </c>
      <c r="Q3108" s="1" t="s">
        <v>340</v>
      </c>
      <c r="R3108" s="1">
        <v>554012263</v>
      </c>
      <c r="S3108" s="1">
        <v>554012263</v>
      </c>
      <c r="T3108" s="1">
        <v>554012263</v>
      </c>
      <c r="U3108" s="1" t="s">
        <v>8</v>
      </c>
    </row>
    <row r="3109" spans="1:22" ht="15.75" customHeight="1" x14ac:dyDescent="0.3">
      <c r="A3109" s="1" t="s">
        <v>11206</v>
      </c>
      <c r="B3109" s="1">
        <v>1972411</v>
      </c>
      <c r="C3109" s="1" t="s">
        <v>30</v>
      </c>
      <c r="D3109" s="1">
        <v>3002145147</v>
      </c>
      <c r="E3109" s="1" t="s">
        <v>3</v>
      </c>
      <c r="F3109" s="2">
        <v>45747</v>
      </c>
      <c r="H3109" s="3" t="s">
        <v>11207</v>
      </c>
      <c r="I3109" s="1" t="s">
        <v>11208</v>
      </c>
      <c r="O3109" s="1" t="s">
        <v>4317</v>
      </c>
      <c r="P3109" s="1">
        <v>35</v>
      </c>
      <c r="Q3109" s="1" t="s">
        <v>35</v>
      </c>
      <c r="R3109" s="1">
        <v>110302313</v>
      </c>
      <c r="S3109" s="1">
        <v>110302313</v>
      </c>
      <c r="T3109" s="1">
        <v>110302313</v>
      </c>
      <c r="U3109" s="1" t="s">
        <v>8</v>
      </c>
      <c r="V3109" s="1" t="s">
        <v>3312</v>
      </c>
    </row>
    <row r="3110" spans="1:22" ht="15.75" customHeight="1" x14ac:dyDescent="0.3">
      <c r="A3110" s="1" t="s">
        <v>11209</v>
      </c>
      <c r="B3110" s="1">
        <v>8867041</v>
      </c>
      <c r="C3110" s="1" t="s">
        <v>30</v>
      </c>
      <c r="D3110" s="1">
        <v>843033</v>
      </c>
      <c r="E3110" s="1" t="s">
        <v>3</v>
      </c>
      <c r="F3110" s="2">
        <v>45747</v>
      </c>
      <c r="H3110" s="3" t="s">
        <v>11210</v>
      </c>
      <c r="I3110" s="1" t="s">
        <v>11211</v>
      </c>
      <c r="J3110" s="1" t="s">
        <v>11211</v>
      </c>
      <c r="O3110" s="1" t="s">
        <v>11212</v>
      </c>
      <c r="P3110" s="1">
        <v>35</v>
      </c>
      <c r="Q3110" s="1" t="s">
        <v>35</v>
      </c>
      <c r="R3110" s="1">
        <v>134409362</v>
      </c>
      <c r="S3110" s="1">
        <v>134409362</v>
      </c>
      <c r="T3110" s="1">
        <v>134409362</v>
      </c>
      <c r="U3110" s="1" t="s">
        <v>8</v>
      </c>
      <c r="V3110" s="1" t="s">
        <v>11213</v>
      </c>
    </row>
    <row r="3111" spans="1:22" ht="15.75" customHeight="1" x14ac:dyDescent="0.3">
      <c r="A3111" s="1" t="s">
        <v>11214</v>
      </c>
      <c r="B3111" s="1">
        <v>19609215</v>
      </c>
      <c r="C3111" s="1" t="s">
        <v>215</v>
      </c>
      <c r="D3111" s="1">
        <v>3605108</v>
      </c>
      <c r="E3111" s="1" t="s">
        <v>3</v>
      </c>
      <c r="F3111" s="2">
        <v>45747</v>
      </c>
      <c r="H3111" s="3" t="s">
        <v>11215</v>
      </c>
      <c r="I3111" s="1" t="s">
        <v>11216</v>
      </c>
      <c r="O3111" s="1" t="s">
        <v>6356</v>
      </c>
      <c r="P3111" s="1">
        <v>7</v>
      </c>
      <c r="Q3111" s="1" t="s">
        <v>219</v>
      </c>
      <c r="R3111" s="1">
        <v>64781038</v>
      </c>
      <c r="S3111" s="1">
        <v>64781038</v>
      </c>
      <c r="T3111" s="1">
        <v>64781038</v>
      </c>
      <c r="U3111" s="1" t="s">
        <v>8</v>
      </c>
    </row>
    <row r="3112" spans="1:22" ht="15.75" customHeight="1" x14ac:dyDescent="0.3">
      <c r="A3112" s="1" t="s">
        <v>11217</v>
      </c>
      <c r="B3112" s="1">
        <v>17624920</v>
      </c>
      <c r="C3112" s="1" t="s">
        <v>1217</v>
      </c>
      <c r="D3112" s="1">
        <v>3467046</v>
      </c>
      <c r="E3112" s="1" t="s">
        <v>3</v>
      </c>
      <c r="F3112" s="2">
        <v>45747</v>
      </c>
      <c r="H3112" s="3" t="s">
        <v>11218</v>
      </c>
      <c r="I3112" s="1" t="s">
        <v>11219</v>
      </c>
      <c r="O3112" s="1" t="s">
        <v>11220</v>
      </c>
      <c r="P3112" s="1">
        <v>6</v>
      </c>
      <c r="Q3112" s="1" t="s">
        <v>1221</v>
      </c>
      <c r="R3112" s="1">
        <v>816328128</v>
      </c>
      <c r="S3112" s="1">
        <v>816328128</v>
      </c>
      <c r="T3112" s="1">
        <v>816328128</v>
      </c>
      <c r="U3112" s="1" t="s">
        <v>8</v>
      </c>
    </row>
    <row r="3113" spans="1:22" ht="15.75" customHeight="1" x14ac:dyDescent="0.3">
      <c r="A3113" s="1" t="s">
        <v>11221</v>
      </c>
      <c r="B3113" s="1">
        <v>16993077</v>
      </c>
      <c r="C3113" s="1" t="s">
        <v>128</v>
      </c>
      <c r="D3113" s="1">
        <v>891120</v>
      </c>
      <c r="E3113" s="1" t="s">
        <v>3</v>
      </c>
      <c r="F3113" s="2">
        <v>45747</v>
      </c>
      <c r="H3113" s="3" t="s">
        <v>11222</v>
      </c>
      <c r="I3113" s="1" t="s">
        <v>11223</v>
      </c>
      <c r="J3113" s="1" t="s">
        <v>3672</v>
      </c>
      <c r="O3113" s="1" t="s">
        <v>117</v>
      </c>
      <c r="P3113" s="1">
        <v>9</v>
      </c>
      <c r="Q3113" s="1" t="s">
        <v>132</v>
      </c>
      <c r="R3113" s="1">
        <v>198011120</v>
      </c>
      <c r="S3113" s="1">
        <v>198011120</v>
      </c>
      <c r="T3113" s="1">
        <v>198011120</v>
      </c>
      <c r="U3113" s="1" t="s">
        <v>8</v>
      </c>
    </row>
    <row r="3114" spans="1:22" ht="15.75" customHeight="1" x14ac:dyDescent="0.3">
      <c r="A3114" s="1" t="s">
        <v>11224</v>
      </c>
      <c r="B3114" s="1">
        <v>18575054</v>
      </c>
      <c r="C3114" s="1" t="s">
        <v>65</v>
      </c>
      <c r="D3114" s="1">
        <v>3662796</v>
      </c>
      <c r="E3114" s="1" t="s">
        <v>3</v>
      </c>
      <c r="F3114" s="2">
        <v>45747</v>
      </c>
      <c r="H3114" s="3" t="s">
        <v>11225</v>
      </c>
      <c r="I3114" s="1" t="s">
        <v>11226</v>
      </c>
      <c r="O3114" s="1" t="s">
        <v>101</v>
      </c>
      <c r="P3114" s="1">
        <v>4</v>
      </c>
      <c r="Q3114" s="1" t="s">
        <v>69</v>
      </c>
      <c r="R3114" s="1">
        <v>850044510</v>
      </c>
      <c r="S3114" s="1">
        <v>850044510</v>
      </c>
      <c r="T3114" s="1">
        <v>850044510</v>
      </c>
      <c r="U3114" s="1" t="s">
        <v>8</v>
      </c>
    </row>
    <row r="3115" spans="1:22" ht="15.75" customHeight="1" x14ac:dyDescent="0.3">
      <c r="A3115" s="1" t="s">
        <v>11227</v>
      </c>
      <c r="B3115" s="1">
        <v>9498103</v>
      </c>
      <c r="C3115" s="1" t="s">
        <v>259</v>
      </c>
      <c r="D3115" s="1">
        <v>587642</v>
      </c>
      <c r="E3115" s="1" t="s">
        <v>3</v>
      </c>
      <c r="F3115" s="2">
        <v>45747</v>
      </c>
      <c r="H3115" s="3" t="s">
        <v>11228</v>
      </c>
      <c r="I3115" s="1" t="s">
        <v>11229</v>
      </c>
      <c r="J3115" s="1" t="s">
        <v>449</v>
      </c>
      <c r="O3115" s="1" t="s">
        <v>436</v>
      </c>
      <c r="P3115" s="1">
        <v>21</v>
      </c>
      <c r="Q3115" s="1" t="s">
        <v>263</v>
      </c>
      <c r="R3115" s="1">
        <v>21046</v>
      </c>
      <c r="S3115" s="1">
        <v>21046</v>
      </c>
      <c r="T3115" s="1">
        <v>21046</v>
      </c>
      <c r="U3115" s="1" t="s">
        <v>8</v>
      </c>
    </row>
    <row r="3116" spans="1:22" ht="15.75" customHeight="1" x14ac:dyDescent="0.3">
      <c r="A3116" s="1" t="s">
        <v>11230</v>
      </c>
      <c r="B3116" s="1">
        <v>19626258</v>
      </c>
      <c r="C3116" s="1" t="s">
        <v>77</v>
      </c>
      <c r="D3116" s="1">
        <v>3594418</v>
      </c>
      <c r="E3116" s="1" t="s">
        <v>3</v>
      </c>
      <c r="F3116" s="2">
        <v>45747</v>
      </c>
      <c r="H3116" s="3" t="s">
        <v>11231</v>
      </c>
      <c r="I3116" s="1" t="s">
        <v>11232</v>
      </c>
      <c r="O3116" s="1" t="s">
        <v>11233</v>
      </c>
      <c r="P3116" s="1">
        <v>46</v>
      </c>
      <c r="Q3116" s="1" t="s">
        <v>81</v>
      </c>
      <c r="R3116" s="1">
        <v>84097</v>
      </c>
      <c r="S3116" s="1">
        <v>84097</v>
      </c>
      <c r="T3116" s="1">
        <v>84097</v>
      </c>
      <c r="U3116" s="1" t="s">
        <v>8</v>
      </c>
    </row>
    <row r="3117" spans="1:22" ht="15.75" customHeight="1" x14ac:dyDescent="0.3">
      <c r="A3117" s="1" t="s">
        <v>11234</v>
      </c>
      <c r="B3117" s="1">
        <v>3393863</v>
      </c>
      <c r="C3117" s="1" t="s">
        <v>128</v>
      </c>
      <c r="D3117" s="1">
        <v>1035081</v>
      </c>
      <c r="E3117" s="1" t="s">
        <v>3</v>
      </c>
      <c r="F3117" s="2">
        <v>45747</v>
      </c>
      <c r="H3117" s="3" t="s">
        <v>5006</v>
      </c>
      <c r="I3117" s="1" t="s">
        <v>5007</v>
      </c>
      <c r="O3117" s="1" t="s">
        <v>117</v>
      </c>
      <c r="P3117" s="1">
        <v>9</v>
      </c>
      <c r="Q3117" s="1" t="s">
        <v>132</v>
      </c>
      <c r="R3117" s="1">
        <v>19808</v>
      </c>
      <c r="S3117" s="1">
        <v>19808</v>
      </c>
      <c r="T3117" s="1">
        <v>19808</v>
      </c>
      <c r="U3117" s="1" t="s">
        <v>8</v>
      </c>
    </row>
    <row r="3118" spans="1:22" ht="15.75" customHeight="1" x14ac:dyDescent="0.3">
      <c r="A3118" s="1" t="s">
        <v>11235</v>
      </c>
      <c r="B3118" s="1">
        <v>7648444</v>
      </c>
      <c r="C3118" s="1" t="s">
        <v>65</v>
      </c>
      <c r="D3118" s="1">
        <v>519</v>
      </c>
      <c r="E3118" s="1" t="s">
        <v>3</v>
      </c>
      <c r="F3118" s="2">
        <v>45747</v>
      </c>
      <c r="H3118" s="3" t="s">
        <v>11236</v>
      </c>
      <c r="I3118" s="1" t="s">
        <v>11237</v>
      </c>
      <c r="O3118" s="1" t="s">
        <v>2006</v>
      </c>
      <c r="P3118" s="1">
        <v>4</v>
      </c>
      <c r="Q3118" s="1" t="s">
        <v>69</v>
      </c>
      <c r="R3118" s="1">
        <v>852964361</v>
      </c>
      <c r="S3118" s="1">
        <v>852964361</v>
      </c>
      <c r="T3118" s="1">
        <v>852964361</v>
      </c>
      <c r="U3118" s="1" t="s">
        <v>8</v>
      </c>
    </row>
    <row r="3119" spans="1:22" ht="15.75" customHeight="1" x14ac:dyDescent="0.3">
      <c r="A3119" s="1" t="s">
        <v>11238</v>
      </c>
      <c r="B3119" s="1">
        <v>3939638</v>
      </c>
      <c r="C3119" s="1" t="s">
        <v>2</v>
      </c>
      <c r="D3119" s="1">
        <v>3001748751</v>
      </c>
      <c r="E3119" s="1" t="s">
        <v>3</v>
      </c>
      <c r="F3119" s="2">
        <v>45747</v>
      </c>
      <c r="H3119" s="3" t="s">
        <v>11239</v>
      </c>
      <c r="I3119" s="1" t="s">
        <v>11240</v>
      </c>
      <c r="J3119" s="1" t="s">
        <v>11241</v>
      </c>
      <c r="O3119" s="1" t="s">
        <v>7562</v>
      </c>
      <c r="P3119" s="1">
        <v>10</v>
      </c>
      <c r="Q3119" s="1" t="s">
        <v>7</v>
      </c>
      <c r="R3119" s="1">
        <v>32714</v>
      </c>
      <c r="S3119" s="1">
        <v>32714</v>
      </c>
      <c r="T3119" s="1">
        <v>32714</v>
      </c>
      <c r="U3119" s="1" t="s">
        <v>8</v>
      </c>
    </row>
    <row r="3120" spans="1:22" ht="15.75" customHeight="1" x14ac:dyDescent="0.3">
      <c r="A3120" s="1" t="s">
        <v>11242</v>
      </c>
      <c r="B3120" s="1">
        <v>19271823</v>
      </c>
      <c r="C3120" s="1" t="s">
        <v>134</v>
      </c>
      <c r="D3120" s="1">
        <v>3468995</v>
      </c>
      <c r="E3120" s="1" t="s">
        <v>3</v>
      </c>
      <c r="F3120" s="2">
        <v>45747</v>
      </c>
      <c r="H3120" s="3" t="s">
        <v>11243</v>
      </c>
      <c r="I3120" s="1" t="s">
        <v>11244</v>
      </c>
      <c r="O3120" s="1" t="s">
        <v>1955</v>
      </c>
      <c r="P3120" s="1">
        <v>49</v>
      </c>
      <c r="Q3120" s="1" t="s">
        <v>138</v>
      </c>
      <c r="R3120" s="1">
        <v>5478</v>
      </c>
      <c r="S3120" s="1" t="s">
        <v>6431</v>
      </c>
      <c r="T3120" s="1" t="s">
        <v>6432</v>
      </c>
      <c r="U3120" s="1" t="s">
        <v>8</v>
      </c>
    </row>
    <row r="3121" spans="1:22" ht="15.75" customHeight="1" x14ac:dyDescent="0.3">
      <c r="A3121" s="1" t="s">
        <v>11245</v>
      </c>
      <c r="B3121" s="1">
        <v>19544864</v>
      </c>
      <c r="C3121" s="1" t="s">
        <v>22</v>
      </c>
      <c r="D3121" s="1">
        <v>3552138</v>
      </c>
      <c r="E3121" s="1" t="s">
        <v>3</v>
      </c>
      <c r="F3121" s="2">
        <v>45747</v>
      </c>
      <c r="H3121" s="3" t="s">
        <v>11246</v>
      </c>
      <c r="I3121" s="1" t="s">
        <v>11247</v>
      </c>
      <c r="O3121" s="1" t="s">
        <v>6890</v>
      </c>
      <c r="P3121" s="1">
        <v>32</v>
      </c>
      <c r="Q3121" s="1" t="s">
        <v>26</v>
      </c>
      <c r="R3121" s="1">
        <v>79201447</v>
      </c>
      <c r="S3121" s="1">
        <v>79201447</v>
      </c>
      <c r="T3121" s="1">
        <v>79201447</v>
      </c>
      <c r="U3121" s="1" t="s">
        <v>8</v>
      </c>
    </row>
    <row r="3122" spans="1:22" ht="15.75" customHeight="1" x14ac:dyDescent="0.3">
      <c r="A3122" s="1" t="s">
        <v>11248</v>
      </c>
      <c r="B3122" s="1">
        <v>18139809</v>
      </c>
      <c r="C3122" s="1" t="s">
        <v>2</v>
      </c>
      <c r="D3122" s="1">
        <v>3342392</v>
      </c>
      <c r="E3122" s="1" t="s">
        <v>3</v>
      </c>
      <c r="F3122" s="2">
        <v>45747</v>
      </c>
      <c r="H3122" s="3" t="s">
        <v>11249</v>
      </c>
      <c r="I3122" s="1" t="s">
        <v>11248</v>
      </c>
      <c r="J3122" s="1" t="s">
        <v>11250</v>
      </c>
      <c r="O3122" s="1" t="s">
        <v>2604</v>
      </c>
      <c r="P3122" s="1">
        <v>10</v>
      </c>
      <c r="Q3122" s="1" t="s">
        <v>7</v>
      </c>
      <c r="R3122" s="1">
        <v>33309</v>
      </c>
      <c r="S3122" s="1">
        <v>33309</v>
      </c>
      <c r="T3122" s="1">
        <v>33309</v>
      </c>
      <c r="U3122" s="1" t="s">
        <v>8</v>
      </c>
    </row>
    <row r="3123" spans="1:22" ht="15.75" customHeight="1" x14ac:dyDescent="0.3">
      <c r="A3123" s="1" t="s">
        <v>11251</v>
      </c>
      <c r="B3123" s="1">
        <v>10417276</v>
      </c>
      <c r="C3123" s="1" t="s">
        <v>265</v>
      </c>
      <c r="D3123" s="1">
        <v>3172139</v>
      </c>
      <c r="E3123" s="1" t="s">
        <v>3</v>
      </c>
      <c r="F3123" s="2">
        <v>45747</v>
      </c>
      <c r="H3123" s="3" t="s">
        <v>11252</v>
      </c>
      <c r="I3123" s="1" t="s">
        <v>11253</v>
      </c>
      <c r="O3123" s="1" t="s">
        <v>268</v>
      </c>
      <c r="P3123" s="1">
        <v>25</v>
      </c>
      <c r="Q3123" s="1" t="s">
        <v>269</v>
      </c>
      <c r="R3123" s="1">
        <v>64086</v>
      </c>
      <c r="S3123" s="1">
        <v>64086</v>
      </c>
      <c r="T3123" s="1">
        <v>64086</v>
      </c>
      <c r="U3123" s="1" t="s">
        <v>8</v>
      </c>
    </row>
    <row r="3124" spans="1:22" ht="15.75" customHeight="1" x14ac:dyDescent="0.3">
      <c r="A3124" s="1" t="s">
        <v>11254</v>
      </c>
      <c r="B3124" s="1">
        <v>8737051</v>
      </c>
      <c r="C3124" s="1" t="s">
        <v>10</v>
      </c>
      <c r="D3124" s="1">
        <v>672633</v>
      </c>
      <c r="E3124" s="1" t="s">
        <v>3</v>
      </c>
      <c r="F3124" s="2">
        <v>45747</v>
      </c>
      <c r="H3124" s="3" t="s">
        <v>11255</v>
      </c>
      <c r="I3124" s="1" t="s">
        <v>11256</v>
      </c>
      <c r="J3124" s="1" t="s">
        <v>11257</v>
      </c>
      <c r="O3124" s="1" t="s">
        <v>441</v>
      </c>
      <c r="P3124" s="1">
        <v>34</v>
      </c>
      <c r="Q3124" s="1" t="s">
        <v>51</v>
      </c>
      <c r="R3124" s="1">
        <v>89501</v>
      </c>
      <c r="S3124" s="1">
        <v>89501</v>
      </c>
      <c r="T3124" s="1">
        <v>89501</v>
      </c>
      <c r="U3124" s="1" t="s">
        <v>8</v>
      </c>
    </row>
    <row r="3125" spans="1:22" ht="15.75" customHeight="1" x14ac:dyDescent="0.3">
      <c r="A3125" s="1" t="s">
        <v>11258</v>
      </c>
      <c r="B3125" s="1">
        <v>15982676</v>
      </c>
      <c r="C3125" s="1" t="s">
        <v>197</v>
      </c>
      <c r="D3125" s="1">
        <v>726947</v>
      </c>
      <c r="E3125" s="1" t="s">
        <v>3</v>
      </c>
      <c r="F3125" s="2">
        <v>45747</v>
      </c>
      <c r="H3125" s="3" t="s">
        <v>11259</v>
      </c>
      <c r="I3125" s="1" t="s">
        <v>11260</v>
      </c>
      <c r="J3125" s="1" t="s">
        <v>201</v>
      </c>
      <c r="O3125" s="1" t="s">
        <v>11261</v>
      </c>
      <c r="P3125" s="1">
        <v>31</v>
      </c>
      <c r="Q3125" s="1" t="s">
        <v>201</v>
      </c>
      <c r="R3125" s="1">
        <v>3810</v>
      </c>
      <c r="S3125" s="1" t="s">
        <v>11262</v>
      </c>
      <c r="T3125" s="1" t="s">
        <v>11263</v>
      </c>
      <c r="U3125" s="1" t="s">
        <v>8</v>
      </c>
    </row>
    <row r="3126" spans="1:22" ht="15.75" customHeight="1" x14ac:dyDescent="0.3">
      <c r="A3126" s="1" t="s">
        <v>11264</v>
      </c>
      <c r="B3126" s="1">
        <v>654009</v>
      </c>
      <c r="C3126" s="1" t="s">
        <v>336</v>
      </c>
      <c r="D3126" s="1">
        <v>874318</v>
      </c>
      <c r="E3126" s="1" t="s">
        <v>3</v>
      </c>
      <c r="F3126" s="2">
        <v>45747</v>
      </c>
      <c r="H3126" s="3" t="s">
        <v>11265</v>
      </c>
      <c r="I3126" s="1" t="s">
        <v>11266</v>
      </c>
      <c r="J3126" s="1" t="s">
        <v>539</v>
      </c>
      <c r="O3126" s="1" t="s">
        <v>11267</v>
      </c>
      <c r="P3126" s="1">
        <v>24</v>
      </c>
      <c r="Q3126" s="1" t="s">
        <v>340</v>
      </c>
      <c r="R3126" s="1">
        <v>56301</v>
      </c>
      <c r="S3126" s="1">
        <v>56301</v>
      </c>
      <c r="T3126" s="1">
        <v>56301</v>
      </c>
      <c r="U3126" s="1" t="s">
        <v>8</v>
      </c>
    </row>
    <row r="3127" spans="1:22" ht="15.75" customHeight="1" x14ac:dyDescent="0.3">
      <c r="A3127" s="1" t="s">
        <v>11268</v>
      </c>
      <c r="B3127" s="1">
        <v>19724854</v>
      </c>
      <c r="C3127" s="1" t="s">
        <v>16</v>
      </c>
      <c r="D3127" s="1">
        <v>3001836099</v>
      </c>
      <c r="E3127" s="1" t="s">
        <v>3</v>
      </c>
      <c r="F3127" s="2">
        <v>45747</v>
      </c>
      <c r="H3127" s="3" t="s">
        <v>4646</v>
      </c>
      <c r="I3127" s="1" t="s">
        <v>4647</v>
      </c>
      <c r="O3127" s="1" t="s">
        <v>45</v>
      </c>
      <c r="P3127" s="1">
        <v>23</v>
      </c>
      <c r="Q3127" s="1" t="s">
        <v>20</v>
      </c>
      <c r="R3127" s="1">
        <v>49503</v>
      </c>
      <c r="S3127" s="1">
        <v>49503</v>
      </c>
      <c r="T3127" s="1">
        <v>49503</v>
      </c>
      <c r="U3127" s="1" t="s">
        <v>8</v>
      </c>
    </row>
    <row r="3128" spans="1:22" ht="15.75" customHeight="1" x14ac:dyDescent="0.3">
      <c r="A3128" s="1" t="s">
        <v>11269</v>
      </c>
      <c r="B3128" s="1">
        <v>17260046</v>
      </c>
      <c r="C3128" s="1" t="s">
        <v>2</v>
      </c>
      <c r="D3128" s="1">
        <v>952286</v>
      </c>
      <c r="E3128" s="1" t="s">
        <v>3</v>
      </c>
      <c r="F3128" s="2">
        <v>45747</v>
      </c>
      <c r="H3128" s="3" t="s">
        <v>11270</v>
      </c>
      <c r="I3128" s="1" t="s">
        <v>11271</v>
      </c>
      <c r="O3128" s="1" t="s">
        <v>4099</v>
      </c>
      <c r="P3128" s="1">
        <v>10</v>
      </c>
      <c r="Q3128" s="1" t="s">
        <v>7</v>
      </c>
      <c r="R3128" s="1">
        <v>333243920</v>
      </c>
      <c r="S3128" s="1">
        <v>333243920</v>
      </c>
      <c r="T3128" s="1">
        <v>333243920</v>
      </c>
      <c r="U3128" s="1" t="s">
        <v>8</v>
      </c>
      <c r="V3128" s="1" t="s">
        <v>2134</v>
      </c>
    </row>
    <row r="3129" spans="1:22" ht="15.75" customHeight="1" x14ac:dyDescent="0.3">
      <c r="A3129" s="1" t="s">
        <v>11272</v>
      </c>
      <c r="B3129" s="1">
        <v>662799</v>
      </c>
      <c r="C3129" s="1" t="s">
        <v>128</v>
      </c>
      <c r="D3129" s="1">
        <v>674177</v>
      </c>
      <c r="E3129" s="1" t="s">
        <v>3</v>
      </c>
      <c r="F3129" s="2">
        <v>45747</v>
      </c>
      <c r="H3129" s="3" t="s">
        <v>11273</v>
      </c>
      <c r="I3129" s="1" t="s">
        <v>11274</v>
      </c>
      <c r="O3129" s="1" t="s">
        <v>117</v>
      </c>
      <c r="P3129" s="1">
        <v>9</v>
      </c>
      <c r="Q3129" s="1" t="s">
        <v>132</v>
      </c>
      <c r="R3129" s="1">
        <v>19801</v>
      </c>
      <c r="S3129" s="1">
        <v>19801</v>
      </c>
      <c r="T3129" s="1">
        <v>19801</v>
      </c>
      <c r="U3129" s="1" t="s">
        <v>8</v>
      </c>
    </row>
    <row r="3130" spans="1:22" ht="15.75" customHeight="1" x14ac:dyDescent="0.3">
      <c r="A3130" s="1" t="s">
        <v>11275</v>
      </c>
      <c r="B3130" s="1">
        <v>17686073</v>
      </c>
      <c r="C3130" s="1" t="s">
        <v>2</v>
      </c>
      <c r="D3130" s="1">
        <v>3105998</v>
      </c>
      <c r="E3130" s="1" t="s">
        <v>3</v>
      </c>
      <c r="F3130" s="2">
        <v>45747</v>
      </c>
      <c r="H3130" s="3" t="s">
        <v>11276</v>
      </c>
      <c r="I3130" s="1" t="s">
        <v>11277</v>
      </c>
      <c r="O3130" s="1" t="s">
        <v>2688</v>
      </c>
      <c r="P3130" s="1">
        <v>10</v>
      </c>
      <c r="Q3130" s="1" t="s">
        <v>7</v>
      </c>
      <c r="R3130" s="1">
        <v>333232855</v>
      </c>
      <c r="S3130" s="1">
        <v>333232855</v>
      </c>
      <c r="T3130" s="1">
        <v>333232855</v>
      </c>
      <c r="U3130" s="1" t="s">
        <v>8</v>
      </c>
      <c r="V3130" s="1" t="s">
        <v>2134</v>
      </c>
    </row>
    <row r="3131" spans="1:22" ht="15.75" customHeight="1" x14ac:dyDescent="0.3">
      <c r="A3131" s="1" t="s">
        <v>11278</v>
      </c>
      <c r="B3131" s="1">
        <v>2780580</v>
      </c>
      <c r="C3131" s="1" t="s">
        <v>259</v>
      </c>
      <c r="D3131" s="1">
        <v>3003066128</v>
      </c>
      <c r="E3131" s="1" t="s">
        <v>3</v>
      </c>
      <c r="F3131" s="2">
        <v>45747</v>
      </c>
      <c r="H3131" s="3" t="s">
        <v>11279</v>
      </c>
      <c r="I3131" s="1" t="s">
        <v>2744</v>
      </c>
      <c r="J3131" s="1" t="s">
        <v>11280</v>
      </c>
      <c r="O3131" s="1" t="s">
        <v>262</v>
      </c>
      <c r="P3131" s="1">
        <v>21</v>
      </c>
      <c r="Q3131" s="1" t="s">
        <v>263</v>
      </c>
      <c r="R3131" s="1">
        <v>21202</v>
      </c>
      <c r="S3131" s="1">
        <v>21202</v>
      </c>
      <c r="T3131" s="1">
        <v>21202</v>
      </c>
      <c r="U3131" s="1" t="s">
        <v>8</v>
      </c>
    </row>
    <row r="3132" spans="1:22" ht="15.75" customHeight="1" x14ac:dyDescent="0.3">
      <c r="A3132" s="1" t="s">
        <v>11281</v>
      </c>
      <c r="B3132" s="1">
        <v>10751736</v>
      </c>
      <c r="C3132" s="1" t="s">
        <v>309</v>
      </c>
      <c r="D3132" s="1">
        <v>600554</v>
      </c>
      <c r="E3132" s="1" t="s">
        <v>3</v>
      </c>
      <c r="F3132" s="2">
        <v>45747</v>
      </c>
      <c r="H3132" s="3" t="s">
        <v>11282</v>
      </c>
      <c r="I3132" s="1" t="s">
        <v>11283</v>
      </c>
      <c r="O3132" s="1" t="s">
        <v>4997</v>
      </c>
      <c r="P3132" s="1">
        <v>44</v>
      </c>
      <c r="Q3132" s="1" t="s">
        <v>314</v>
      </c>
      <c r="R3132" s="1">
        <v>370648972</v>
      </c>
      <c r="S3132" s="1">
        <v>370648972</v>
      </c>
      <c r="T3132" s="1">
        <v>370648972</v>
      </c>
      <c r="U3132" s="1" t="s">
        <v>8</v>
      </c>
    </row>
    <row r="3133" spans="1:22" ht="15.75" customHeight="1" x14ac:dyDescent="0.3">
      <c r="A3133" s="1" t="s">
        <v>11284</v>
      </c>
      <c r="B3133" s="1">
        <v>18829765</v>
      </c>
      <c r="C3133" s="1" t="s">
        <v>16</v>
      </c>
      <c r="D3133" s="1">
        <v>3002043033</v>
      </c>
      <c r="E3133" s="1" t="s">
        <v>3</v>
      </c>
      <c r="F3133" s="2">
        <v>45747</v>
      </c>
      <c r="H3133" s="3" t="s">
        <v>11285</v>
      </c>
      <c r="I3133" s="1" t="s">
        <v>11286</v>
      </c>
      <c r="O3133" s="1" t="s">
        <v>11287</v>
      </c>
      <c r="P3133" s="1">
        <v>23</v>
      </c>
      <c r="Q3133" s="1" t="s">
        <v>20</v>
      </c>
      <c r="R3133" s="1">
        <v>48176</v>
      </c>
      <c r="S3133" s="1">
        <v>48176</v>
      </c>
      <c r="T3133" s="1">
        <v>48176</v>
      </c>
      <c r="U3133" s="1" t="s">
        <v>8</v>
      </c>
    </row>
    <row r="3134" spans="1:22" ht="15.75" customHeight="1" x14ac:dyDescent="0.3">
      <c r="A3134" s="1" t="s">
        <v>11288</v>
      </c>
      <c r="B3134" s="1">
        <v>18283955</v>
      </c>
      <c r="C3134" s="1" t="s">
        <v>215</v>
      </c>
      <c r="D3134" s="1">
        <v>3001649688</v>
      </c>
      <c r="E3134" s="1" t="s">
        <v>3</v>
      </c>
      <c r="F3134" s="2">
        <v>45747</v>
      </c>
      <c r="H3134" s="3" t="s">
        <v>11289</v>
      </c>
      <c r="I3134" s="1" t="s">
        <v>11288</v>
      </c>
      <c r="J3134" s="1" t="s">
        <v>11290</v>
      </c>
      <c r="O3134" s="1" t="s">
        <v>11291</v>
      </c>
      <c r="P3134" s="1">
        <v>7</v>
      </c>
      <c r="Q3134" s="1" t="s">
        <v>219</v>
      </c>
      <c r="R3134" s="1">
        <v>6066</v>
      </c>
      <c r="S3134" s="1" t="s">
        <v>11292</v>
      </c>
      <c r="T3134" s="1" t="s">
        <v>11293</v>
      </c>
      <c r="U3134" s="1" t="s">
        <v>8</v>
      </c>
    </row>
    <row r="3135" spans="1:22" ht="15.75" customHeight="1" x14ac:dyDescent="0.3">
      <c r="A3135" s="1" t="s">
        <v>11294</v>
      </c>
      <c r="B3135" s="1">
        <v>16150387</v>
      </c>
      <c r="C3135" s="1" t="s">
        <v>77</v>
      </c>
      <c r="D3135" s="1">
        <v>3131097</v>
      </c>
      <c r="E3135" s="1" t="s">
        <v>3</v>
      </c>
      <c r="F3135" s="2">
        <v>45747</v>
      </c>
      <c r="H3135" s="3" t="s">
        <v>11295</v>
      </c>
      <c r="I3135" s="1" t="s">
        <v>11296</v>
      </c>
      <c r="J3135" s="1" t="s">
        <v>6461</v>
      </c>
      <c r="O3135" s="1" t="s">
        <v>80</v>
      </c>
      <c r="P3135" s="1">
        <v>46</v>
      </c>
      <c r="Q3135" s="1" t="s">
        <v>81</v>
      </c>
      <c r="R3135" s="1">
        <v>84070</v>
      </c>
      <c r="S3135" s="1">
        <v>84070</v>
      </c>
      <c r="T3135" s="1">
        <v>84070</v>
      </c>
      <c r="U3135" s="1" t="s">
        <v>8</v>
      </c>
    </row>
    <row r="3136" spans="1:22" ht="15.75" customHeight="1" x14ac:dyDescent="0.3">
      <c r="A3136" s="1" t="s">
        <v>11297</v>
      </c>
      <c r="B3136" s="1">
        <v>18962815</v>
      </c>
      <c r="C3136" s="1" t="s">
        <v>71</v>
      </c>
      <c r="D3136" s="1">
        <v>3567393</v>
      </c>
      <c r="E3136" s="1" t="s">
        <v>3</v>
      </c>
      <c r="F3136" s="2">
        <v>45747</v>
      </c>
      <c r="H3136" s="3" t="s">
        <v>11298</v>
      </c>
      <c r="I3136" s="1" t="s">
        <v>11299</v>
      </c>
      <c r="J3136" s="1" t="s">
        <v>8312</v>
      </c>
      <c r="O3136" s="1" t="s">
        <v>6329</v>
      </c>
      <c r="P3136" s="1">
        <v>28</v>
      </c>
      <c r="Q3136" s="1" t="s">
        <v>75</v>
      </c>
      <c r="R3136" s="1">
        <v>271063788</v>
      </c>
      <c r="S3136" s="1">
        <v>271063788</v>
      </c>
      <c r="T3136" s="1">
        <v>271063788</v>
      </c>
      <c r="U3136" s="1" t="s">
        <v>8</v>
      </c>
    </row>
    <row r="3137" spans="1:21" ht="15.75" customHeight="1" x14ac:dyDescent="0.3">
      <c r="A3137" s="1" t="s">
        <v>11300</v>
      </c>
      <c r="B3137" s="1">
        <v>17809034</v>
      </c>
      <c r="C3137" s="1" t="s">
        <v>47</v>
      </c>
      <c r="D3137" s="1">
        <v>3340613</v>
      </c>
      <c r="E3137" s="1" t="s">
        <v>3</v>
      </c>
      <c r="F3137" s="2">
        <v>45747</v>
      </c>
      <c r="H3137" s="3" t="s">
        <v>11301</v>
      </c>
      <c r="I3137" s="1" t="s">
        <v>11302</v>
      </c>
      <c r="J3137" s="1" t="s">
        <v>1682</v>
      </c>
      <c r="O3137" s="1" t="s">
        <v>441</v>
      </c>
      <c r="P3137" s="1">
        <v>34</v>
      </c>
      <c r="Q3137" s="1" t="s">
        <v>51</v>
      </c>
      <c r="R3137" s="1">
        <v>89501</v>
      </c>
      <c r="S3137" s="1">
        <v>89501</v>
      </c>
      <c r="T3137" s="1">
        <v>89501</v>
      </c>
      <c r="U3137" s="1" t="s">
        <v>8</v>
      </c>
    </row>
    <row r="3138" spans="1:21" ht="15.75" customHeight="1" x14ac:dyDescent="0.3">
      <c r="A3138" s="1" t="s">
        <v>11303</v>
      </c>
      <c r="B3138" s="1">
        <v>20768991</v>
      </c>
      <c r="C3138" s="1" t="s">
        <v>128</v>
      </c>
      <c r="D3138" s="1">
        <v>3002602889</v>
      </c>
      <c r="E3138" s="1" t="s">
        <v>3</v>
      </c>
      <c r="F3138" s="2">
        <v>45747</v>
      </c>
      <c r="H3138" s="3" t="s">
        <v>11304</v>
      </c>
      <c r="I3138" s="1" t="s">
        <v>11305</v>
      </c>
      <c r="J3138" s="1" t="s">
        <v>11306</v>
      </c>
      <c r="O3138" s="1" t="s">
        <v>854</v>
      </c>
      <c r="P3138" s="1">
        <v>20</v>
      </c>
      <c r="Q3138" s="1" t="s">
        <v>118</v>
      </c>
      <c r="R3138" s="1">
        <v>21102704</v>
      </c>
      <c r="S3138" s="1">
        <v>21102704</v>
      </c>
      <c r="T3138" s="1">
        <v>21102704</v>
      </c>
      <c r="U3138" s="1" t="s">
        <v>8</v>
      </c>
    </row>
    <row r="3139" spans="1:21" ht="15.75" customHeight="1" x14ac:dyDescent="0.3">
      <c r="A3139" s="1" t="s">
        <v>11307</v>
      </c>
      <c r="B3139" s="1">
        <v>776016</v>
      </c>
      <c r="C3139" s="1" t="s">
        <v>536</v>
      </c>
      <c r="D3139" s="1">
        <v>147</v>
      </c>
      <c r="E3139" s="1" t="s">
        <v>3</v>
      </c>
      <c r="F3139" s="2">
        <v>45747</v>
      </c>
      <c r="H3139" s="3" t="s">
        <v>11308</v>
      </c>
      <c r="I3139" s="1" t="s">
        <v>11309</v>
      </c>
      <c r="O3139" s="1" t="s">
        <v>721</v>
      </c>
      <c r="P3139" s="1">
        <v>47</v>
      </c>
      <c r="Q3139" s="1" t="s">
        <v>541</v>
      </c>
      <c r="R3139" s="1">
        <v>232194082</v>
      </c>
      <c r="S3139" s="1">
        <v>232194082</v>
      </c>
      <c r="T3139" s="1">
        <v>232194082</v>
      </c>
      <c r="U3139" s="1" t="s">
        <v>8</v>
      </c>
    </row>
    <row r="3140" spans="1:21" ht="15.75" customHeight="1" x14ac:dyDescent="0.3">
      <c r="A3140" s="1" t="s">
        <v>11310</v>
      </c>
      <c r="B3140" s="1">
        <v>661987</v>
      </c>
      <c r="C3140" s="1" t="s">
        <v>30</v>
      </c>
      <c r="D3140" s="1">
        <v>3003074854</v>
      </c>
      <c r="E3140" s="1" t="s">
        <v>3</v>
      </c>
      <c r="F3140" s="2">
        <v>45747</v>
      </c>
      <c r="H3140" s="3" t="s">
        <v>11311</v>
      </c>
      <c r="I3140" s="1" t="s">
        <v>11312</v>
      </c>
      <c r="O3140" s="1" t="s">
        <v>6292</v>
      </c>
      <c r="P3140" s="1">
        <v>35</v>
      </c>
      <c r="Q3140" s="1" t="s">
        <v>35</v>
      </c>
      <c r="R3140" s="1">
        <v>10314</v>
      </c>
      <c r="S3140" s="1">
        <v>10314</v>
      </c>
      <c r="T3140" s="1">
        <v>10314</v>
      </c>
      <c r="U3140" s="1" t="s">
        <v>8</v>
      </c>
    </row>
    <row r="3141" spans="1:21" ht="15.75" customHeight="1" x14ac:dyDescent="0.3">
      <c r="A3141" s="1" t="s">
        <v>11313</v>
      </c>
      <c r="B3141" s="1">
        <v>20129938</v>
      </c>
      <c r="C3141" s="1" t="s">
        <v>16</v>
      </c>
      <c r="D3141" s="1">
        <v>3002447725</v>
      </c>
      <c r="E3141" s="1" t="s">
        <v>3</v>
      </c>
      <c r="F3141" s="2">
        <v>45747</v>
      </c>
      <c r="H3141" s="3" t="s">
        <v>836</v>
      </c>
      <c r="I3141" s="1" t="s">
        <v>837</v>
      </c>
      <c r="O3141" s="1" t="s">
        <v>45</v>
      </c>
      <c r="P3141" s="1">
        <v>23</v>
      </c>
      <c r="Q3141" s="1" t="s">
        <v>20</v>
      </c>
      <c r="R3141" s="1">
        <v>49503</v>
      </c>
      <c r="S3141" s="1">
        <v>49503</v>
      </c>
      <c r="T3141" s="1">
        <v>49503</v>
      </c>
      <c r="U3141" s="1" t="s">
        <v>8</v>
      </c>
    </row>
    <row r="3142" spans="1:21" ht="15.75" customHeight="1" x14ac:dyDescent="0.3">
      <c r="A3142" s="1" t="s">
        <v>11314</v>
      </c>
      <c r="B3142" s="1">
        <v>2103640</v>
      </c>
      <c r="C3142" s="1" t="s">
        <v>122</v>
      </c>
      <c r="D3142" s="1">
        <v>561057</v>
      </c>
      <c r="E3142" s="1" t="s">
        <v>3</v>
      </c>
      <c r="F3142" s="2">
        <v>45747</v>
      </c>
      <c r="H3142" s="3" t="s">
        <v>11315</v>
      </c>
      <c r="I3142" s="1" t="s">
        <v>11316</v>
      </c>
      <c r="O3142" s="1" t="s">
        <v>358</v>
      </c>
      <c r="P3142" s="1">
        <v>15</v>
      </c>
      <c r="Q3142" s="1" t="s">
        <v>126</v>
      </c>
      <c r="R3142" s="1">
        <v>60631</v>
      </c>
      <c r="S3142" s="1">
        <v>60631</v>
      </c>
      <c r="T3142" s="1">
        <v>60631</v>
      </c>
      <c r="U3142" s="1" t="s">
        <v>8</v>
      </c>
    </row>
    <row r="3143" spans="1:21" ht="15.75" customHeight="1" x14ac:dyDescent="0.3">
      <c r="A3143" s="1" t="s">
        <v>11317</v>
      </c>
      <c r="B3143" s="1">
        <v>17824280</v>
      </c>
      <c r="C3143" s="1" t="s">
        <v>57</v>
      </c>
      <c r="D3143" s="1">
        <v>3233504</v>
      </c>
      <c r="E3143" s="1" t="s">
        <v>3</v>
      </c>
      <c r="F3143" s="2">
        <v>45747</v>
      </c>
      <c r="H3143" s="3" t="s">
        <v>11318</v>
      </c>
      <c r="I3143" s="1" t="s">
        <v>11319</v>
      </c>
      <c r="O3143" s="1" t="s">
        <v>11320</v>
      </c>
      <c r="P3143" s="1">
        <v>39</v>
      </c>
      <c r="Q3143" s="1" t="s">
        <v>63</v>
      </c>
      <c r="R3143" s="1">
        <v>19607</v>
      </c>
      <c r="S3143" s="1">
        <v>19607</v>
      </c>
      <c r="T3143" s="1">
        <v>19607</v>
      </c>
      <c r="U3143" s="1" t="s">
        <v>8</v>
      </c>
    </row>
    <row r="3144" spans="1:21" ht="15.75" customHeight="1" x14ac:dyDescent="0.3">
      <c r="A3144" s="1" t="s">
        <v>11321</v>
      </c>
      <c r="B3144" s="1">
        <v>1514043</v>
      </c>
      <c r="C3144" s="1" t="s">
        <v>122</v>
      </c>
      <c r="D3144" s="1">
        <v>785915</v>
      </c>
      <c r="E3144" s="1" t="s">
        <v>3</v>
      </c>
      <c r="F3144" s="2">
        <v>45747</v>
      </c>
      <c r="H3144" s="3" t="s">
        <v>11322</v>
      </c>
      <c r="I3144" s="1" t="s">
        <v>11323</v>
      </c>
      <c r="J3144" s="1" t="s">
        <v>11324</v>
      </c>
      <c r="O3144" s="1" t="s">
        <v>1444</v>
      </c>
      <c r="P3144" s="1">
        <v>15</v>
      </c>
      <c r="Q3144" s="1" t="s">
        <v>126</v>
      </c>
      <c r="R3144" s="1">
        <v>600084267</v>
      </c>
      <c r="S3144" s="1">
        <v>600084267</v>
      </c>
      <c r="T3144" s="1">
        <v>600084267</v>
      </c>
      <c r="U3144" s="1" t="s">
        <v>8</v>
      </c>
    </row>
    <row r="3145" spans="1:21" ht="15.75" customHeight="1" x14ac:dyDescent="0.3">
      <c r="A3145" s="1" t="s">
        <v>11325</v>
      </c>
      <c r="B3145" s="1">
        <v>3130282</v>
      </c>
      <c r="C3145" s="1" t="s">
        <v>112</v>
      </c>
      <c r="D3145" s="1">
        <v>957567</v>
      </c>
      <c r="E3145" s="1" t="s">
        <v>3</v>
      </c>
      <c r="F3145" s="2">
        <v>45747</v>
      </c>
      <c r="H3145" s="3" t="s">
        <v>11326</v>
      </c>
      <c r="I3145" s="1" t="s">
        <v>11327</v>
      </c>
      <c r="O3145" s="1" t="s">
        <v>10425</v>
      </c>
      <c r="P3145" s="1">
        <v>20</v>
      </c>
      <c r="Q3145" s="1" t="s">
        <v>118</v>
      </c>
      <c r="R3145" s="1">
        <v>1844</v>
      </c>
      <c r="S3145" s="1" t="s">
        <v>10426</v>
      </c>
      <c r="T3145" s="1" t="s">
        <v>10427</v>
      </c>
      <c r="U3145" s="1" t="s">
        <v>8</v>
      </c>
    </row>
    <row r="3146" spans="1:21" ht="15.75" customHeight="1" x14ac:dyDescent="0.3">
      <c r="A3146" s="1" t="s">
        <v>11328</v>
      </c>
      <c r="B3146" s="1">
        <v>5692151</v>
      </c>
      <c r="C3146" s="1" t="s">
        <v>37</v>
      </c>
      <c r="D3146" s="1">
        <v>655</v>
      </c>
      <c r="E3146" s="1" t="s">
        <v>3</v>
      </c>
      <c r="F3146" s="2">
        <v>45747</v>
      </c>
      <c r="H3146" s="3" t="s">
        <v>11329</v>
      </c>
      <c r="I3146" s="1" t="s">
        <v>11330</v>
      </c>
      <c r="O3146" s="1" t="s">
        <v>432</v>
      </c>
      <c r="P3146" s="1">
        <v>42</v>
      </c>
      <c r="Q3146" s="1" t="s">
        <v>41</v>
      </c>
      <c r="R3146" s="1">
        <v>29601</v>
      </c>
      <c r="S3146" s="1">
        <v>29601</v>
      </c>
      <c r="T3146" s="1">
        <v>29601</v>
      </c>
      <c r="U3146" s="1" t="s">
        <v>8</v>
      </c>
    </row>
    <row r="3147" spans="1:21" ht="15.75" customHeight="1" x14ac:dyDescent="0.3">
      <c r="A3147" s="1" t="s">
        <v>11331</v>
      </c>
      <c r="B3147" s="1">
        <v>20122339</v>
      </c>
      <c r="C3147" s="1" t="s">
        <v>16</v>
      </c>
      <c r="D3147" s="1">
        <v>3002068289</v>
      </c>
      <c r="E3147" s="1" t="s">
        <v>3</v>
      </c>
      <c r="F3147" s="2">
        <v>45747</v>
      </c>
      <c r="H3147" s="3" t="s">
        <v>836</v>
      </c>
      <c r="I3147" s="1" t="s">
        <v>837</v>
      </c>
      <c r="O3147" s="1" t="s">
        <v>45</v>
      </c>
      <c r="P3147" s="1">
        <v>23</v>
      </c>
      <c r="Q3147" s="1" t="s">
        <v>20</v>
      </c>
      <c r="R3147" s="1">
        <v>49503</v>
      </c>
      <c r="S3147" s="1">
        <v>49503</v>
      </c>
      <c r="T3147" s="1">
        <v>49503</v>
      </c>
      <c r="U3147" s="1" t="s">
        <v>8</v>
      </c>
    </row>
    <row r="3148" spans="1:21" ht="15.75" customHeight="1" x14ac:dyDescent="0.3">
      <c r="A3148" s="1" t="s">
        <v>11332</v>
      </c>
      <c r="B3148" s="1">
        <v>7397374</v>
      </c>
      <c r="C3148" s="1" t="s">
        <v>91</v>
      </c>
      <c r="D3148" s="1">
        <v>532024</v>
      </c>
      <c r="E3148" s="1" t="s">
        <v>3</v>
      </c>
      <c r="F3148" s="2">
        <v>45747</v>
      </c>
      <c r="H3148" s="3" t="s">
        <v>11333</v>
      </c>
      <c r="I3148" s="1" t="s">
        <v>11334</v>
      </c>
      <c r="J3148" s="1" t="s">
        <v>1086</v>
      </c>
      <c r="O3148" s="1" t="s">
        <v>94</v>
      </c>
      <c r="P3148" s="1">
        <v>11</v>
      </c>
      <c r="Q3148" s="1" t="s">
        <v>95</v>
      </c>
      <c r="R3148" s="1">
        <v>30328</v>
      </c>
      <c r="S3148" s="1">
        <v>30328</v>
      </c>
      <c r="T3148" s="1">
        <v>30328</v>
      </c>
      <c r="U3148" s="1" t="s">
        <v>8</v>
      </c>
    </row>
    <row r="3149" spans="1:21" ht="15.75" customHeight="1" x14ac:dyDescent="0.3">
      <c r="A3149" s="1" t="s">
        <v>11335</v>
      </c>
      <c r="B3149" s="1">
        <v>20312854</v>
      </c>
      <c r="C3149" s="1" t="s">
        <v>1050</v>
      </c>
      <c r="D3149" s="1">
        <v>3003118251</v>
      </c>
      <c r="E3149" s="1" t="s">
        <v>3</v>
      </c>
      <c r="F3149" s="2">
        <v>45747</v>
      </c>
      <c r="H3149" s="3" t="s">
        <v>11336</v>
      </c>
      <c r="I3149" s="1" t="s">
        <v>11337</v>
      </c>
      <c r="O3149" s="1" t="s">
        <v>11338</v>
      </c>
      <c r="P3149" s="1">
        <v>2</v>
      </c>
      <c r="Q3149" s="1" t="s">
        <v>1054</v>
      </c>
      <c r="R3149" s="1">
        <v>35749</v>
      </c>
      <c r="S3149" s="1">
        <v>35749</v>
      </c>
      <c r="T3149" s="1">
        <v>35749</v>
      </c>
      <c r="U3149" s="1" t="s">
        <v>8</v>
      </c>
    </row>
    <row r="3150" spans="1:21" ht="15.75" customHeight="1" x14ac:dyDescent="0.3">
      <c r="A3150" s="1" t="s">
        <v>11339</v>
      </c>
      <c r="B3150" s="1">
        <v>20218398</v>
      </c>
      <c r="C3150" s="1" t="s">
        <v>16</v>
      </c>
      <c r="D3150" s="1">
        <v>3001767491</v>
      </c>
      <c r="E3150" s="1" t="s">
        <v>3</v>
      </c>
      <c r="F3150" s="2">
        <v>45747</v>
      </c>
      <c r="H3150" s="3" t="s">
        <v>836</v>
      </c>
      <c r="I3150" s="1" t="s">
        <v>837</v>
      </c>
      <c r="O3150" s="1" t="s">
        <v>45</v>
      </c>
      <c r="P3150" s="1">
        <v>23</v>
      </c>
      <c r="Q3150" s="1" t="s">
        <v>20</v>
      </c>
      <c r="R3150" s="1">
        <v>49503</v>
      </c>
      <c r="S3150" s="1">
        <v>49503</v>
      </c>
      <c r="T3150" s="1">
        <v>49503</v>
      </c>
      <c r="U3150" s="1" t="s">
        <v>8</v>
      </c>
    </row>
    <row r="3151" spans="1:21" ht="15.75" customHeight="1" x14ac:dyDescent="0.3">
      <c r="A3151" s="1" t="s">
        <v>11340</v>
      </c>
      <c r="B3151" s="1">
        <v>8432762</v>
      </c>
      <c r="C3151" s="1" t="s">
        <v>30</v>
      </c>
      <c r="D3151" s="1">
        <v>3245640</v>
      </c>
      <c r="E3151" s="1" t="s">
        <v>3</v>
      </c>
      <c r="F3151" s="2">
        <v>45747</v>
      </c>
      <c r="H3151" s="3" t="s">
        <v>11341</v>
      </c>
      <c r="I3151" s="1" t="s">
        <v>11342</v>
      </c>
      <c r="O3151" s="1" t="s">
        <v>11343</v>
      </c>
      <c r="P3151" s="1">
        <v>35</v>
      </c>
      <c r="Q3151" s="1" t="s">
        <v>35</v>
      </c>
      <c r="R3151" s="1">
        <v>14020</v>
      </c>
      <c r="S3151" s="1">
        <v>14020</v>
      </c>
      <c r="T3151" s="1">
        <v>14020</v>
      </c>
      <c r="U3151" s="1" t="s">
        <v>8</v>
      </c>
    </row>
    <row r="3152" spans="1:21" ht="15.75" customHeight="1" x14ac:dyDescent="0.3">
      <c r="A3152" s="1" t="s">
        <v>11344</v>
      </c>
      <c r="B3152" s="1">
        <v>15873265</v>
      </c>
      <c r="C3152" s="1" t="s">
        <v>181</v>
      </c>
      <c r="D3152" s="1">
        <v>711056</v>
      </c>
      <c r="E3152" s="1" t="s">
        <v>3</v>
      </c>
      <c r="F3152" s="2">
        <v>45747</v>
      </c>
      <c r="H3152" s="3" t="s">
        <v>11345</v>
      </c>
      <c r="I3152" s="1" t="s">
        <v>11346</v>
      </c>
      <c r="O3152" s="1" t="s">
        <v>9237</v>
      </c>
      <c r="P3152" s="1">
        <v>16</v>
      </c>
      <c r="Q3152" s="1" t="s">
        <v>185</v>
      </c>
      <c r="R3152" s="1">
        <v>47130</v>
      </c>
      <c r="S3152" s="1">
        <v>47130</v>
      </c>
      <c r="T3152" s="1">
        <v>47130</v>
      </c>
      <c r="U3152" s="1" t="s">
        <v>8</v>
      </c>
    </row>
    <row r="3153" spans="1:21" ht="15.75" customHeight="1" x14ac:dyDescent="0.3">
      <c r="A3153" s="1" t="s">
        <v>11347</v>
      </c>
      <c r="B3153" s="1">
        <v>1040560</v>
      </c>
      <c r="C3153" s="1" t="s">
        <v>122</v>
      </c>
      <c r="D3153" s="1">
        <v>3354127</v>
      </c>
      <c r="E3153" s="1" t="s">
        <v>3</v>
      </c>
      <c r="F3153" s="2">
        <v>45747</v>
      </c>
      <c r="H3153" s="3" t="s">
        <v>11348</v>
      </c>
      <c r="I3153" s="1" t="s">
        <v>11349</v>
      </c>
      <c r="O3153" s="1" t="s">
        <v>1947</v>
      </c>
      <c r="P3153" s="1">
        <v>15</v>
      </c>
      <c r="Q3153" s="1" t="s">
        <v>126</v>
      </c>
      <c r="R3153" s="1">
        <v>61832</v>
      </c>
      <c r="S3153" s="1">
        <v>61832</v>
      </c>
      <c r="T3153" s="1">
        <v>61832</v>
      </c>
      <c r="U3153" s="1" t="s">
        <v>8</v>
      </c>
    </row>
    <row r="3154" spans="1:21" ht="15.75" customHeight="1" x14ac:dyDescent="0.3">
      <c r="A3154" s="1" t="s">
        <v>11350</v>
      </c>
      <c r="B3154" s="1">
        <v>17352739</v>
      </c>
      <c r="C3154" s="1" t="s">
        <v>30</v>
      </c>
      <c r="D3154" s="1">
        <v>3403792</v>
      </c>
      <c r="E3154" s="1" t="s">
        <v>3</v>
      </c>
      <c r="F3154" s="2">
        <v>45747</v>
      </c>
      <c r="H3154" s="3" t="s">
        <v>11351</v>
      </c>
      <c r="I3154" s="1" t="s">
        <v>11352</v>
      </c>
      <c r="O3154" s="1" t="s">
        <v>854</v>
      </c>
      <c r="P3154" s="1">
        <v>20</v>
      </c>
      <c r="Q3154" s="1" t="s">
        <v>118</v>
      </c>
      <c r="R3154" s="1">
        <v>2210</v>
      </c>
      <c r="S3154" s="1" t="s">
        <v>2638</v>
      </c>
      <c r="T3154" s="1" t="s">
        <v>2639</v>
      </c>
      <c r="U3154" s="1" t="s">
        <v>8</v>
      </c>
    </row>
    <row r="3155" spans="1:21" ht="15.75" customHeight="1" x14ac:dyDescent="0.3">
      <c r="A3155" s="1" t="s">
        <v>11353</v>
      </c>
      <c r="B3155" s="1">
        <v>1629779</v>
      </c>
      <c r="C3155" s="1" t="s">
        <v>600</v>
      </c>
      <c r="D3155" s="1">
        <v>627972</v>
      </c>
      <c r="E3155" s="1" t="s">
        <v>3</v>
      </c>
      <c r="F3155" s="2">
        <v>45747</v>
      </c>
      <c r="H3155" s="3" t="s">
        <v>11354</v>
      </c>
      <c r="I3155" s="1" t="s">
        <v>11355</v>
      </c>
      <c r="J3155" s="1" t="s">
        <v>11356</v>
      </c>
      <c r="K3155" s="1" t="s">
        <v>11356</v>
      </c>
      <c r="O3155" s="1" t="s">
        <v>1378</v>
      </c>
      <c r="P3155" s="1">
        <v>17</v>
      </c>
      <c r="Q3155" s="1" t="s">
        <v>604</v>
      </c>
      <c r="R3155" s="1">
        <v>66213</v>
      </c>
      <c r="S3155" s="1">
        <v>66213</v>
      </c>
      <c r="T3155" s="1">
        <v>66213</v>
      </c>
      <c r="U3155" s="1" t="s">
        <v>8</v>
      </c>
    </row>
    <row r="3156" spans="1:21" ht="15.75" customHeight="1" x14ac:dyDescent="0.3">
      <c r="A3156" s="1" t="s">
        <v>11357</v>
      </c>
      <c r="B3156" s="1">
        <v>2855956</v>
      </c>
      <c r="C3156" s="1" t="s">
        <v>250</v>
      </c>
      <c r="D3156" s="1">
        <v>3383885</v>
      </c>
      <c r="E3156" s="1" t="s">
        <v>3</v>
      </c>
      <c r="F3156" s="2">
        <v>45747</v>
      </c>
      <c r="H3156" s="3" t="s">
        <v>11358</v>
      </c>
      <c r="I3156" s="1" t="s">
        <v>11359</v>
      </c>
      <c r="O3156" s="1" t="s">
        <v>2384</v>
      </c>
      <c r="P3156" s="1">
        <v>45</v>
      </c>
      <c r="Q3156" s="1" t="s">
        <v>254</v>
      </c>
      <c r="R3156" s="1">
        <v>786132341</v>
      </c>
      <c r="S3156" s="1">
        <v>786132341</v>
      </c>
      <c r="T3156" s="1">
        <v>786132341</v>
      </c>
      <c r="U3156" s="1" t="s">
        <v>8</v>
      </c>
    </row>
    <row r="3157" spans="1:21" ht="15.75" customHeight="1" x14ac:dyDescent="0.3">
      <c r="A3157" s="1" t="s">
        <v>11360</v>
      </c>
      <c r="B3157" s="1">
        <v>3385593</v>
      </c>
      <c r="C3157" s="1" t="s">
        <v>22</v>
      </c>
      <c r="D3157" s="1">
        <v>3316210</v>
      </c>
      <c r="E3157" s="1" t="s">
        <v>3</v>
      </c>
      <c r="F3157" s="2">
        <v>45747</v>
      </c>
      <c r="H3157" s="3" t="s">
        <v>11361</v>
      </c>
      <c r="I3157" s="1" t="s">
        <v>11362</v>
      </c>
      <c r="J3157" s="1" t="s">
        <v>11363</v>
      </c>
      <c r="K3157" s="1" t="s">
        <v>11364</v>
      </c>
      <c r="O3157" s="1" t="s">
        <v>11365</v>
      </c>
      <c r="P3157" s="1">
        <v>32</v>
      </c>
      <c r="Q3157" s="1" t="s">
        <v>26</v>
      </c>
      <c r="R3157" s="1">
        <v>7073</v>
      </c>
      <c r="S3157" s="1" t="s">
        <v>11366</v>
      </c>
      <c r="T3157" s="1" t="s">
        <v>11367</v>
      </c>
      <c r="U3157" s="1" t="s">
        <v>8</v>
      </c>
    </row>
    <row r="3158" spans="1:21" ht="15.75" customHeight="1" x14ac:dyDescent="0.3">
      <c r="A3158" s="1" t="s">
        <v>11368</v>
      </c>
      <c r="B3158" s="1">
        <v>20884334</v>
      </c>
      <c r="C3158" s="1" t="s">
        <v>10</v>
      </c>
      <c r="D3158" s="1">
        <v>3002795316</v>
      </c>
      <c r="E3158" s="1" t="s">
        <v>3</v>
      </c>
      <c r="F3158" s="2">
        <v>45747</v>
      </c>
      <c r="H3158" s="3" t="s">
        <v>11369</v>
      </c>
      <c r="I3158" s="1" t="s">
        <v>11370</v>
      </c>
      <c r="O3158" s="1" t="s">
        <v>1169</v>
      </c>
      <c r="P3158" s="1">
        <v>5</v>
      </c>
      <c r="Q3158" s="1" t="s">
        <v>14</v>
      </c>
      <c r="R3158" s="1">
        <v>92130</v>
      </c>
      <c r="S3158" s="1">
        <v>92130</v>
      </c>
      <c r="T3158" s="1">
        <v>92130</v>
      </c>
      <c r="U3158" s="1" t="s">
        <v>8</v>
      </c>
    </row>
    <row r="3159" spans="1:21" ht="15.75" customHeight="1" x14ac:dyDescent="0.3">
      <c r="A3159" s="1" t="s">
        <v>11371</v>
      </c>
      <c r="B3159" s="1">
        <v>19867294</v>
      </c>
      <c r="C3159" s="1" t="s">
        <v>1050</v>
      </c>
      <c r="D3159" s="1">
        <v>3002992010</v>
      </c>
      <c r="E3159" s="1" t="s">
        <v>3</v>
      </c>
      <c r="F3159" s="2">
        <v>45747</v>
      </c>
      <c r="H3159" s="3" t="s">
        <v>11372</v>
      </c>
      <c r="I3159" s="1" t="s">
        <v>11373</v>
      </c>
      <c r="O3159" s="1" t="s">
        <v>11374</v>
      </c>
      <c r="P3159" s="1">
        <v>2</v>
      </c>
      <c r="Q3159" s="1" t="s">
        <v>1054</v>
      </c>
      <c r="R3159" s="1">
        <v>365322121</v>
      </c>
      <c r="S3159" s="1">
        <v>365322121</v>
      </c>
      <c r="T3159" s="1">
        <v>365322121</v>
      </c>
      <c r="U3159" s="1" t="s">
        <v>8</v>
      </c>
    </row>
    <row r="3160" spans="1:21" ht="15.75" customHeight="1" x14ac:dyDescent="0.3">
      <c r="A3160" s="1" t="s">
        <v>11375</v>
      </c>
      <c r="B3160" s="1">
        <v>659854</v>
      </c>
      <c r="C3160" s="1" t="s">
        <v>336</v>
      </c>
      <c r="D3160" s="1">
        <v>3483213</v>
      </c>
      <c r="E3160" s="1" t="s">
        <v>3</v>
      </c>
      <c r="F3160" s="2">
        <v>45747</v>
      </c>
      <c r="H3160" s="3" t="s">
        <v>11376</v>
      </c>
      <c r="I3160" s="1" t="s">
        <v>11377</v>
      </c>
      <c r="O3160" s="1" t="s">
        <v>173</v>
      </c>
      <c r="P3160" s="1">
        <v>36</v>
      </c>
      <c r="Q3160" s="1" t="s">
        <v>174</v>
      </c>
      <c r="R3160" s="1">
        <v>43215</v>
      </c>
      <c r="S3160" s="1">
        <v>43215</v>
      </c>
      <c r="T3160" s="1">
        <v>43215</v>
      </c>
      <c r="U3160" s="1" t="s">
        <v>8</v>
      </c>
    </row>
    <row r="3161" spans="1:21" ht="15.75" customHeight="1" x14ac:dyDescent="0.3">
      <c r="A3161" s="1" t="s">
        <v>11378</v>
      </c>
      <c r="B3161" s="1">
        <v>16387758</v>
      </c>
      <c r="C3161" s="1" t="s">
        <v>30</v>
      </c>
      <c r="D3161" s="1">
        <v>3626684</v>
      </c>
      <c r="E3161" s="1" t="s">
        <v>3</v>
      </c>
      <c r="F3161" s="2">
        <v>45747</v>
      </c>
      <c r="H3161" s="3" t="s">
        <v>11379</v>
      </c>
      <c r="I3161" s="1" t="s">
        <v>11380</v>
      </c>
      <c r="O3161" s="1" t="s">
        <v>11381</v>
      </c>
      <c r="P3161" s="1">
        <v>35</v>
      </c>
      <c r="Q3161" s="1" t="s">
        <v>35</v>
      </c>
      <c r="R3161" s="1">
        <v>12117</v>
      </c>
      <c r="S3161" s="1">
        <v>12117</v>
      </c>
      <c r="T3161" s="1">
        <v>12117</v>
      </c>
      <c r="U3161" s="1" t="s">
        <v>8</v>
      </c>
    </row>
    <row r="3162" spans="1:21" ht="15.75" customHeight="1" x14ac:dyDescent="0.3">
      <c r="A3162" s="1" t="s">
        <v>11382</v>
      </c>
      <c r="B3162" s="1">
        <v>3353381</v>
      </c>
      <c r="C3162" s="1" t="s">
        <v>197</v>
      </c>
      <c r="D3162" s="1">
        <v>644945</v>
      </c>
      <c r="E3162" s="1" t="s">
        <v>3</v>
      </c>
      <c r="F3162" s="2">
        <v>45747</v>
      </c>
      <c r="H3162" s="3" t="s">
        <v>11383</v>
      </c>
      <c r="I3162" s="1" t="s">
        <v>11384</v>
      </c>
      <c r="O3162" s="1" t="s">
        <v>3004</v>
      </c>
      <c r="P3162" s="1">
        <v>31</v>
      </c>
      <c r="Q3162" s="1" t="s">
        <v>201</v>
      </c>
      <c r="R3162" s="1">
        <v>35610000</v>
      </c>
      <c r="S3162" s="1">
        <v>35610000</v>
      </c>
      <c r="T3162" s="1">
        <v>35610000</v>
      </c>
      <c r="U3162" s="1" t="s">
        <v>8</v>
      </c>
    </row>
    <row r="3163" spans="1:21" ht="15.75" customHeight="1" x14ac:dyDescent="0.3">
      <c r="A3163" s="1" t="s">
        <v>11385</v>
      </c>
      <c r="B3163" s="1">
        <v>18721225</v>
      </c>
      <c r="C3163" s="1" t="s">
        <v>10</v>
      </c>
      <c r="D3163" s="1">
        <v>3498515</v>
      </c>
      <c r="E3163" s="1" t="s">
        <v>3</v>
      </c>
      <c r="F3163" s="2">
        <v>45747</v>
      </c>
      <c r="H3163" s="3" t="s">
        <v>11386</v>
      </c>
      <c r="I3163" s="1" t="s">
        <v>11387</v>
      </c>
      <c r="O3163" s="1" t="s">
        <v>6943</v>
      </c>
      <c r="P3163" s="1">
        <v>5</v>
      </c>
      <c r="Q3163" s="1" t="s">
        <v>14</v>
      </c>
      <c r="R3163" s="1">
        <v>94304</v>
      </c>
      <c r="S3163" s="1">
        <v>94304</v>
      </c>
      <c r="T3163" s="1">
        <v>94304</v>
      </c>
      <c r="U3163" s="1" t="s">
        <v>8</v>
      </c>
    </row>
    <row r="3164" spans="1:21" ht="15.75" customHeight="1" x14ac:dyDescent="0.3">
      <c r="A3164" s="1" t="s">
        <v>11388</v>
      </c>
      <c r="B3164" s="1">
        <v>20516384</v>
      </c>
      <c r="C3164" s="1" t="s">
        <v>779</v>
      </c>
      <c r="D3164" s="1">
        <v>3002234766</v>
      </c>
      <c r="E3164" s="1" t="s">
        <v>3</v>
      </c>
      <c r="F3164" s="2">
        <v>45747</v>
      </c>
      <c r="H3164" s="3" t="s">
        <v>11389</v>
      </c>
      <c r="I3164" s="1" t="s">
        <v>11390</v>
      </c>
      <c r="O3164" s="1" t="s">
        <v>5977</v>
      </c>
      <c r="P3164" s="1">
        <v>22</v>
      </c>
      <c r="Q3164" s="1" t="s">
        <v>783</v>
      </c>
      <c r="R3164" s="1">
        <v>40923939</v>
      </c>
      <c r="S3164" s="1">
        <v>40923939</v>
      </c>
      <c r="T3164" s="1">
        <v>40923939</v>
      </c>
      <c r="U3164" s="1" t="s">
        <v>8</v>
      </c>
    </row>
    <row r="3165" spans="1:21" ht="15.75" customHeight="1" x14ac:dyDescent="0.3">
      <c r="A3165" s="1" t="s">
        <v>11391</v>
      </c>
      <c r="B3165" s="1">
        <v>2329274</v>
      </c>
      <c r="C3165" s="1" t="s">
        <v>30</v>
      </c>
      <c r="D3165" s="1">
        <v>3274971</v>
      </c>
      <c r="E3165" s="1" t="s">
        <v>3</v>
      </c>
      <c r="F3165" s="2">
        <v>45747</v>
      </c>
      <c r="H3165" s="3" t="s">
        <v>11392</v>
      </c>
      <c r="I3165" s="1" t="s">
        <v>11393</v>
      </c>
      <c r="O3165" s="1" t="s">
        <v>11394</v>
      </c>
      <c r="P3165" s="1">
        <v>35</v>
      </c>
      <c r="Q3165" s="1" t="s">
        <v>35</v>
      </c>
      <c r="R3165" s="1">
        <v>11952</v>
      </c>
      <c r="S3165" s="1">
        <v>11952</v>
      </c>
      <c r="T3165" s="1">
        <v>11952</v>
      </c>
      <c r="U3165" s="1" t="s">
        <v>8</v>
      </c>
    </row>
    <row r="3166" spans="1:21" ht="15.75" customHeight="1" x14ac:dyDescent="0.3">
      <c r="A3166" s="1" t="s">
        <v>11395</v>
      </c>
      <c r="B3166" s="1">
        <v>8328038</v>
      </c>
      <c r="C3166" s="1" t="s">
        <v>10</v>
      </c>
      <c r="D3166" s="1">
        <v>629377</v>
      </c>
      <c r="E3166" s="1" t="s">
        <v>3</v>
      </c>
      <c r="F3166" s="2">
        <v>45747</v>
      </c>
      <c r="H3166" s="3" t="s">
        <v>11396</v>
      </c>
      <c r="I3166" s="1" t="s">
        <v>11397</v>
      </c>
      <c r="O3166" s="1" t="s">
        <v>2093</v>
      </c>
      <c r="P3166" s="1">
        <v>5</v>
      </c>
      <c r="Q3166" s="1" t="s">
        <v>14</v>
      </c>
      <c r="R3166" s="1">
        <v>91356</v>
      </c>
      <c r="S3166" s="1">
        <v>91356</v>
      </c>
      <c r="T3166" s="1">
        <v>91356</v>
      </c>
      <c r="U3166" s="1" t="s">
        <v>8</v>
      </c>
    </row>
    <row r="3167" spans="1:21" ht="15.75" customHeight="1" x14ac:dyDescent="0.3">
      <c r="A3167" s="1" t="s">
        <v>11398</v>
      </c>
      <c r="B3167" s="1">
        <v>17892406</v>
      </c>
      <c r="C3167" s="1" t="s">
        <v>57</v>
      </c>
      <c r="D3167" s="1">
        <v>3210117</v>
      </c>
      <c r="E3167" s="1" t="s">
        <v>3</v>
      </c>
      <c r="F3167" s="2">
        <v>45747</v>
      </c>
      <c r="H3167" s="3" t="s">
        <v>11399</v>
      </c>
      <c r="I3167" s="1" t="s">
        <v>11400</v>
      </c>
      <c r="O3167" s="1" t="s">
        <v>10936</v>
      </c>
      <c r="P3167" s="1">
        <v>39</v>
      </c>
      <c r="Q3167" s="1" t="s">
        <v>63</v>
      </c>
      <c r="R3167" s="1">
        <v>19034</v>
      </c>
      <c r="S3167" s="1">
        <v>19034</v>
      </c>
      <c r="T3167" s="1">
        <v>19034</v>
      </c>
      <c r="U3167" s="1" t="s">
        <v>8</v>
      </c>
    </row>
    <row r="3168" spans="1:21" ht="15.75" customHeight="1" x14ac:dyDescent="0.3">
      <c r="A3168" s="1" t="s">
        <v>11401</v>
      </c>
      <c r="B3168" s="1">
        <v>663069</v>
      </c>
      <c r="C3168" s="1" t="s">
        <v>122</v>
      </c>
      <c r="D3168" s="1">
        <v>100089</v>
      </c>
      <c r="E3168" s="1" t="s">
        <v>3</v>
      </c>
      <c r="F3168" s="2">
        <v>45747</v>
      </c>
      <c r="H3168" s="3" t="s">
        <v>11402</v>
      </c>
      <c r="I3168" s="1" t="s">
        <v>11403</v>
      </c>
      <c r="O3168" s="1" t="s">
        <v>11404</v>
      </c>
      <c r="P3168" s="1">
        <v>15</v>
      </c>
      <c r="Q3168" s="1" t="s">
        <v>126</v>
      </c>
      <c r="R3168" s="1">
        <v>60004</v>
      </c>
      <c r="S3168" s="1">
        <v>60004</v>
      </c>
      <c r="T3168" s="1">
        <v>60004</v>
      </c>
      <c r="U3168" s="1" t="s">
        <v>8</v>
      </c>
    </row>
    <row r="3169" spans="1:22" ht="15.75" customHeight="1" x14ac:dyDescent="0.3">
      <c r="A3169" s="1" t="s">
        <v>11405</v>
      </c>
      <c r="B3169" s="1">
        <v>18316843</v>
      </c>
      <c r="C3169" s="1" t="s">
        <v>2</v>
      </c>
      <c r="D3169" s="1">
        <v>3609595</v>
      </c>
      <c r="E3169" s="1" t="s">
        <v>3</v>
      </c>
      <c r="F3169" s="2">
        <v>45747</v>
      </c>
      <c r="H3169" s="3" t="s">
        <v>11406</v>
      </c>
      <c r="I3169" s="1" t="s">
        <v>11407</v>
      </c>
      <c r="O3169" s="1" t="s">
        <v>2604</v>
      </c>
      <c r="P3169" s="1">
        <v>10</v>
      </c>
      <c r="Q3169" s="1" t="s">
        <v>7</v>
      </c>
      <c r="R3169" s="1">
        <v>33301</v>
      </c>
      <c r="S3169" s="1">
        <v>33301</v>
      </c>
      <c r="T3169" s="1">
        <v>33301</v>
      </c>
      <c r="U3169" s="1" t="s">
        <v>8</v>
      </c>
    </row>
    <row r="3170" spans="1:22" ht="15.75" customHeight="1" x14ac:dyDescent="0.3">
      <c r="A3170" s="1" t="s">
        <v>11408</v>
      </c>
      <c r="B3170" s="1">
        <v>17236883</v>
      </c>
      <c r="C3170" s="1" t="s">
        <v>536</v>
      </c>
      <c r="D3170" s="1">
        <v>3002100831</v>
      </c>
      <c r="E3170" s="1" t="s">
        <v>3</v>
      </c>
      <c r="F3170" s="2">
        <v>45747</v>
      </c>
      <c r="H3170" s="3" t="s">
        <v>11409</v>
      </c>
      <c r="I3170" s="1" t="s">
        <v>11410</v>
      </c>
      <c r="O3170" s="1" t="s">
        <v>9687</v>
      </c>
      <c r="P3170" s="1">
        <v>21</v>
      </c>
      <c r="Q3170" s="1" t="s">
        <v>263</v>
      </c>
      <c r="R3170" s="1">
        <v>208143614</v>
      </c>
      <c r="S3170" s="1">
        <v>208143614</v>
      </c>
      <c r="T3170" s="1">
        <v>208143614</v>
      </c>
      <c r="U3170" s="1" t="s">
        <v>8</v>
      </c>
    </row>
    <row r="3171" spans="1:22" ht="15.75" customHeight="1" x14ac:dyDescent="0.3">
      <c r="A3171" s="1" t="s">
        <v>11411</v>
      </c>
      <c r="B3171" s="1">
        <v>7834863</v>
      </c>
      <c r="C3171" s="1" t="s">
        <v>10</v>
      </c>
      <c r="D3171" s="1">
        <v>875</v>
      </c>
      <c r="E3171" s="1" t="s">
        <v>3</v>
      </c>
      <c r="F3171" s="2">
        <v>45747</v>
      </c>
      <c r="H3171" s="3" t="s">
        <v>11412</v>
      </c>
      <c r="I3171" s="1" t="s">
        <v>11413</v>
      </c>
      <c r="J3171" s="1" t="s">
        <v>575</v>
      </c>
      <c r="O3171" s="1" t="s">
        <v>1169</v>
      </c>
      <c r="P3171" s="1">
        <v>5</v>
      </c>
      <c r="Q3171" s="1" t="s">
        <v>14</v>
      </c>
      <c r="R3171" s="1">
        <v>92130</v>
      </c>
      <c r="S3171" s="1">
        <v>92130</v>
      </c>
      <c r="T3171" s="1">
        <v>92130</v>
      </c>
      <c r="U3171" s="1" t="s">
        <v>8</v>
      </c>
    </row>
    <row r="3172" spans="1:22" ht="15.75" customHeight="1" x14ac:dyDescent="0.3">
      <c r="A3172" s="1" t="s">
        <v>11414</v>
      </c>
      <c r="B3172" s="1">
        <v>19435910</v>
      </c>
      <c r="C3172" s="1" t="s">
        <v>2</v>
      </c>
      <c r="D3172" s="1">
        <v>3002104023</v>
      </c>
      <c r="E3172" s="1" t="s">
        <v>3</v>
      </c>
      <c r="F3172" s="2">
        <v>45747</v>
      </c>
      <c r="H3172" s="3" t="s">
        <v>11415</v>
      </c>
      <c r="I3172" s="1" t="s">
        <v>11416</v>
      </c>
      <c r="O3172" s="1" t="s">
        <v>613</v>
      </c>
      <c r="P3172" s="1">
        <v>10</v>
      </c>
      <c r="Q3172" s="1" t="s">
        <v>7</v>
      </c>
      <c r="R3172" s="1">
        <v>328106378</v>
      </c>
      <c r="S3172" s="1">
        <v>328106378</v>
      </c>
      <c r="T3172" s="1">
        <v>328106378</v>
      </c>
      <c r="U3172" s="1" t="s">
        <v>8</v>
      </c>
      <c r="V3172" s="1" t="s">
        <v>6862</v>
      </c>
    </row>
    <row r="3173" spans="1:22" ht="15.75" customHeight="1" x14ac:dyDescent="0.3">
      <c r="A3173" s="1" t="s">
        <v>11417</v>
      </c>
      <c r="B3173" s="1">
        <v>18544586</v>
      </c>
      <c r="C3173" s="1" t="s">
        <v>16</v>
      </c>
      <c r="D3173" s="1">
        <v>3300594</v>
      </c>
      <c r="E3173" s="1" t="s">
        <v>3</v>
      </c>
      <c r="F3173" s="2">
        <v>45747</v>
      </c>
      <c r="H3173" s="3" t="s">
        <v>43</v>
      </c>
      <c r="I3173" s="1" t="s">
        <v>44</v>
      </c>
      <c r="O3173" s="1" t="s">
        <v>45</v>
      </c>
      <c r="P3173" s="1">
        <v>23</v>
      </c>
      <c r="Q3173" s="1" t="s">
        <v>20</v>
      </c>
      <c r="R3173" s="1">
        <v>49503</v>
      </c>
      <c r="S3173" s="1">
        <v>49503</v>
      </c>
      <c r="T3173" s="1">
        <v>49503</v>
      </c>
      <c r="U3173" s="1" t="s">
        <v>8</v>
      </c>
    </row>
    <row r="3174" spans="1:22" ht="15.75" customHeight="1" x14ac:dyDescent="0.3">
      <c r="A3174" s="1" t="s">
        <v>11418</v>
      </c>
      <c r="B3174" s="1">
        <v>16681836</v>
      </c>
      <c r="C3174" s="1" t="s">
        <v>2</v>
      </c>
      <c r="D3174" s="1">
        <v>855130</v>
      </c>
      <c r="E3174" s="1" t="s">
        <v>3</v>
      </c>
      <c r="F3174" s="2">
        <v>45747</v>
      </c>
      <c r="H3174" s="3" t="s">
        <v>11419</v>
      </c>
      <c r="I3174" s="1" t="s">
        <v>11420</v>
      </c>
      <c r="J3174" s="1" t="s">
        <v>11421</v>
      </c>
      <c r="O3174" s="1" t="s">
        <v>11422</v>
      </c>
      <c r="P3174" s="1">
        <v>50</v>
      </c>
      <c r="Q3174" s="1" t="s">
        <v>737</v>
      </c>
      <c r="R3174" s="1">
        <v>98072</v>
      </c>
      <c r="S3174" s="1">
        <v>98072</v>
      </c>
      <c r="T3174" s="1">
        <v>98072</v>
      </c>
      <c r="U3174" s="1" t="s">
        <v>8</v>
      </c>
    </row>
    <row r="3175" spans="1:22" ht="15.75" customHeight="1" x14ac:dyDescent="0.3">
      <c r="A3175" s="1" t="s">
        <v>11423</v>
      </c>
      <c r="B3175" s="1">
        <v>1332491</v>
      </c>
      <c r="C3175" s="1" t="s">
        <v>250</v>
      </c>
      <c r="D3175" s="1">
        <v>518989</v>
      </c>
      <c r="E3175" s="1" t="s">
        <v>3</v>
      </c>
      <c r="F3175" s="2">
        <v>45747</v>
      </c>
      <c r="H3175" s="3" t="s">
        <v>11424</v>
      </c>
      <c r="I3175" s="1" t="s">
        <v>11425</v>
      </c>
      <c r="O3175" s="1" t="s">
        <v>1557</v>
      </c>
      <c r="P3175" s="1">
        <v>45</v>
      </c>
      <c r="Q3175" s="1" t="s">
        <v>254</v>
      </c>
      <c r="R3175" s="1">
        <v>770425215</v>
      </c>
      <c r="S3175" s="1">
        <v>770425215</v>
      </c>
      <c r="T3175" s="1">
        <v>770425215</v>
      </c>
      <c r="U3175" s="1" t="s">
        <v>8</v>
      </c>
    </row>
    <row r="3176" spans="1:22" ht="15.75" customHeight="1" x14ac:dyDescent="0.3">
      <c r="A3176" s="1" t="s">
        <v>11426</v>
      </c>
      <c r="B3176" s="1">
        <v>19452353</v>
      </c>
      <c r="C3176" s="1" t="s">
        <v>2</v>
      </c>
      <c r="D3176" s="1">
        <v>3535599</v>
      </c>
      <c r="E3176" s="1" t="s">
        <v>3</v>
      </c>
      <c r="F3176" s="2">
        <v>45747</v>
      </c>
      <c r="H3176" s="3" t="s">
        <v>11427</v>
      </c>
      <c r="I3176" s="1" t="s">
        <v>11428</v>
      </c>
      <c r="O3176" s="1" t="s">
        <v>94</v>
      </c>
      <c r="P3176" s="1">
        <v>11</v>
      </c>
      <c r="Q3176" s="1" t="s">
        <v>95</v>
      </c>
      <c r="R3176" s="1">
        <v>303261584</v>
      </c>
      <c r="S3176" s="1">
        <v>303261584</v>
      </c>
      <c r="T3176" s="1">
        <v>303261584</v>
      </c>
      <c r="U3176" s="1" t="s">
        <v>8</v>
      </c>
      <c r="V3176" s="1" t="s">
        <v>96</v>
      </c>
    </row>
    <row r="3177" spans="1:22" ht="15.75" customHeight="1" x14ac:dyDescent="0.3">
      <c r="A3177" s="1" t="s">
        <v>11429</v>
      </c>
      <c r="B3177" s="1">
        <v>16836600</v>
      </c>
      <c r="C3177" s="1" t="s">
        <v>10</v>
      </c>
      <c r="D3177" s="1">
        <v>3200926</v>
      </c>
      <c r="E3177" s="1" t="s">
        <v>3</v>
      </c>
      <c r="F3177" s="2">
        <v>45747</v>
      </c>
      <c r="H3177" s="3" t="s">
        <v>11430</v>
      </c>
      <c r="I3177" s="1" t="s">
        <v>11431</v>
      </c>
      <c r="J3177" s="1" t="s">
        <v>11432</v>
      </c>
      <c r="O3177" s="1" t="s">
        <v>2551</v>
      </c>
      <c r="P3177" s="1">
        <v>5</v>
      </c>
      <c r="Q3177" s="1" t="s">
        <v>14</v>
      </c>
      <c r="R3177" s="1">
        <v>94520</v>
      </c>
      <c r="S3177" s="1">
        <v>94520</v>
      </c>
      <c r="T3177" s="1">
        <v>94520</v>
      </c>
      <c r="U3177" s="1" t="s">
        <v>8</v>
      </c>
    </row>
    <row r="3178" spans="1:22" ht="15.75" customHeight="1" x14ac:dyDescent="0.3">
      <c r="A3178" s="1" t="s">
        <v>11433</v>
      </c>
      <c r="B3178" s="1">
        <v>2013991</v>
      </c>
      <c r="C3178" s="1" t="s">
        <v>22</v>
      </c>
      <c r="D3178" s="1">
        <v>801326</v>
      </c>
      <c r="E3178" s="1" t="s">
        <v>3</v>
      </c>
      <c r="F3178" s="2">
        <v>45747</v>
      </c>
      <c r="H3178" s="3" t="s">
        <v>11434</v>
      </c>
      <c r="I3178" s="1" t="s">
        <v>11435</v>
      </c>
      <c r="O3178" s="1" t="s">
        <v>2017</v>
      </c>
      <c r="P3178" s="1">
        <v>39</v>
      </c>
      <c r="Q3178" s="1" t="s">
        <v>63</v>
      </c>
      <c r="R3178" s="1">
        <v>19382</v>
      </c>
      <c r="S3178" s="1">
        <v>19382</v>
      </c>
      <c r="T3178" s="1">
        <v>19382</v>
      </c>
      <c r="U3178" s="1" t="s">
        <v>8</v>
      </c>
    </row>
    <row r="3179" spans="1:22" ht="15.75" customHeight="1" x14ac:dyDescent="0.3">
      <c r="A3179" s="1" t="s">
        <v>11436</v>
      </c>
      <c r="B3179" s="1">
        <v>8677778</v>
      </c>
      <c r="C3179" s="1" t="s">
        <v>402</v>
      </c>
      <c r="D3179" s="1">
        <v>3001799373</v>
      </c>
      <c r="E3179" s="1" t="s">
        <v>3</v>
      </c>
      <c r="F3179" s="2">
        <v>45747</v>
      </c>
      <c r="H3179" s="3" t="s">
        <v>11437</v>
      </c>
      <c r="I3179" s="1" t="s">
        <v>11438</v>
      </c>
      <c r="O3179" s="1" t="s">
        <v>3707</v>
      </c>
      <c r="P3179" s="1">
        <v>37</v>
      </c>
      <c r="Q3179" s="1" t="s">
        <v>406</v>
      </c>
      <c r="R3179" s="1">
        <v>74105</v>
      </c>
      <c r="S3179" s="1">
        <v>74105</v>
      </c>
      <c r="T3179" s="1">
        <v>74105</v>
      </c>
      <c r="U3179" s="1" t="s">
        <v>8</v>
      </c>
    </row>
    <row r="3180" spans="1:22" ht="15.75" customHeight="1" x14ac:dyDescent="0.3">
      <c r="A3180" s="1" t="s">
        <v>11439</v>
      </c>
      <c r="B3180" s="1">
        <v>3528799</v>
      </c>
      <c r="C3180" s="1" t="s">
        <v>112</v>
      </c>
      <c r="D3180" s="1">
        <v>873255</v>
      </c>
      <c r="E3180" s="1" t="s">
        <v>3</v>
      </c>
      <c r="F3180" s="2">
        <v>45747</v>
      </c>
      <c r="H3180" s="3" t="s">
        <v>11440</v>
      </c>
      <c r="I3180" s="1" t="s">
        <v>11441</v>
      </c>
      <c r="J3180" s="1" t="s">
        <v>6703</v>
      </c>
      <c r="O3180" s="1" t="s">
        <v>854</v>
      </c>
      <c r="P3180" s="1">
        <v>20</v>
      </c>
      <c r="Q3180" s="1" t="s">
        <v>118</v>
      </c>
      <c r="R3180" s="1">
        <v>2110</v>
      </c>
      <c r="S3180" s="1" t="s">
        <v>855</v>
      </c>
      <c r="T3180" s="1" t="s">
        <v>856</v>
      </c>
      <c r="U3180" s="1" t="s">
        <v>8</v>
      </c>
    </row>
    <row r="3181" spans="1:22" ht="15.75" customHeight="1" x14ac:dyDescent="0.3">
      <c r="A3181" s="1" t="s">
        <v>11442</v>
      </c>
      <c r="B3181" s="1">
        <v>19017330</v>
      </c>
      <c r="C3181" s="1" t="s">
        <v>30</v>
      </c>
      <c r="D3181" s="1">
        <v>3001800287</v>
      </c>
      <c r="E3181" s="1" t="s">
        <v>3</v>
      </c>
      <c r="F3181" s="2">
        <v>45747</v>
      </c>
      <c r="H3181" s="3" t="s">
        <v>11443</v>
      </c>
      <c r="I3181" s="1" t="s">
        <v>11444</v>
      </c>
      <c r="J3181" s="1" t="s">
        <v>11445</v>
      </c>
      <c r="O3181" s="1" t="s">
        <v>307</v>
      </c>
      <c r="P3181" s="1">
        <v>35</v>
      </c>
      <c r="Q3181" s="1" t="s">
        <v>35</v>
      </c>
      <c r="R3181" s="1">
        <v>10017</v>
      </c>
      <c r="S3181" s="1">
        <v>10017</v>
      </c>
      <c r="T3181" s="1">
        <v>10017</v>
      </c>
      <c r="U3181" s="1" t="s">
        <v>8</v>
      </c>
      <c r="V3181" s="1" t="s">
        <v>30</v>
      </c>
    </row>
    <row r="3182" spans="1:22" ht="15.75" customHeight="1" x14ac:dyDescent="0.3">
      <c r="A3182" s="1" t="s">
        <v>11446</v>
      </c>
      <c r="B3182" s="1">
        <v>66129</v>
      </c>
      <c r="C3182" s="1" t="s">
        <v>122</v>
      </c>
      <c r="D3182" s="1">
        <v>279</v>
      </c>
      <c r="E3182" s="1" t="s">
        <v>3</v>
      </c>
      <c r="F3182" s="2">
        <v>45747</v>
      </c>
      <c r="H3182" s="3" t="s">
        <v>11447</v>
      </c>
      <c r="I3182" s="1" t="s">
        <v>11448</v>
      </c>
      <c r="J3182" s="1" t="s">
        <v>11449</v>
      </c>
      <c r="O3182" s="1" t="s">
        <v>358</v>
      </c>
      <c r="P3182" s="1">
        <v>15</v>
      </c>
      <c r="Q3182" s="1" t="s">
        <v>126</v>
      </c>
      <c r="R3182" s="1">
        <v>606115885</v>
      </c>
      <c r="S3182" s="1">
        <v>606115885</v>
      </c>
      <c r="T3182" s="1">
        <v>606115885</v>
      </c>
      <c r="U3182" s="1" t="s">
        <v>8</v>
      </c>
    </row>
    <row r="3183" spans="1:22" ht="15.75" customHeight="1" x14ac:dyDescent="0.3">
      <c r="A3183" s="1" t="s">
        <v>11450</v>
      </c>
      <c r="B3183" s="1">
        <v>3198887</v>
      </c>
      <c r="C3183" s="1" t="s">
        <v>10</v>
      </c>
      <c r="D3183" s="1">
        <v>644464</v>
      </c>
      <c r="E3183" s="1" t="s">
        <v>3</v>
      </c>
      <c r="F3183" s="2">
        <v>45747</v>
      </c>
      <c r="H3183" s="3" t="s">
        <v>11451</v>
      </c>
      <c r="I3183" s="1" t="s">
        <v>11452</v>
      </c>
      <c r="O3183" s="1" t="s">
        <v>2908</v>
      </c>
      <c r="P3183" s="1">
        <v>5</v>
      </c>
      <c r="Q3183" s="1" t="s">
        <v>14</v>
      </c>
      <c r="R3183" s="1">
        <v>92691</v>
      </c>
      <c r="S3183" s="1">
        <v>92691</v>
      </c>
      <c r="T3183" s="1">
        <v>92691</v>
      </c>
      <c r="U3183" s="1" t="s">
        <v>8</v>
      </c>
    </row>
    <row r="3184" spans="1:22" ht="15.75" customHeight="1" x14ac:dyDescent="0.3">
      <c r="A3184" s="1" t="s">
        <v>11453</v>
      </c>
      <c r="B3184" s="1">
        <v>19064264</v>
      </c>
      <c r="C3184" s="1" t="s">
        <v>112</v>
      </c>
      <c r="D3184" s="1">
        <v>3541572</v>
      </c>
      <c r="E3184" s="1" t="s">
        <v>3</v>
      </c>
      <c r="F3184" s="2">
        <v>45747</v>
      </c>
      <c r="H3184" s="3" t="s">
        <v>11454</v>
      </c>
      <c r="I3184" s="1" t="s">
        <v>11455</v>
      </c>
      <c r="O3184" s="1" t="s">
        <v>2037</v>
      </c>
      <c r="P3184" s="1">
        <v>20</v>
      </c>
      <c r="Q3184" s="1" t="s">
        <v>118</v>
      </c>
      <c r="R3184" s="1">
        <v>2184</v>
      </c>
      <c r="S3184" s="1" t="s">
        <v>3151</v>
      </c>
      <c r="T3184" s="1" t="s">
        <v>3152</v>
      </c>
      <c r="U3184" s="1" t="s">
        <v>8</v>
      </c>
    </row>
    <row r="3185" spans="1:21" ht="15.75" customHeight="1" x14ac:dyDescent="0.3">
      <c r="A3185" s="1" t="s">
        <v>11456</v>
      </c>
      <c r="B3185" s="1">
        <v>18909799</v>
      </c>
      <c r="C3185" s="1" t="s">
        <v>134</v>
      </c>
      <c r="D3185" s="1">
        <v>3372553</v>
      </c>
      <c r="E3185" s="1" t="s">
        <v>3</v>
      </c>
      <c r="F3185" s="2">
        <v>45747</v>
      </c>
      <c r="H3185" s="3" t="s">
        <v>11457</v>
      </c>
      <c r="I3185" s="1" t="s">
        <v>11458</v>
      </c>
      <c r="O3185" s="1" t="s">
        <v>4194</v>
      </c>
      <c r="P3185" s="1">
        <v>49</v>
      </c>
      <c r="Q3185" s="1" t="s">
        <v>138</v>
      </c>
      <c r="R3185" s="1">
        <v>5402</v>
      </c>
      <c r="S3185" s="1" t="s">
        <v>11459</v>
      </c>
      <c r="T3185" s="1" t="s">
        <v>11460</v>
      </c>
      <c r="U3185" s="1" t="s">
        <v>8</v>
      </c>
    </row>
    <row r="3186" spans="1:21" ht="15.75" customHeight="1" x14ac:dyDescent="0.3">
      <c r="A3186" s="1" t="s">
        <v>11461</v>
      </c>
      <c r="B3186" s="1">
        <v>16935669</v>
      </c>
      <c r="C3186" s="1" t="s">
        <v>1122</v>
      </c>
      <c r="D3186" s="1">
        <v>3002453067</v>
      </c>
      <c r="E3186" s="1" t="s">
        <v>3</v>
      </c>
      <c r="F3186" s="2">
        <v>45747</v>
      </c>
      <c r="H3186" s="3" t="s">
        <v>11462</v>
      </c>
      <c r="I3186" s="1" t="s">
        <v>11463</v>
      </c>
      <c r="O3186" s="1" t="s">
        <v>1125</v>
      </c>
      <c r="P3186" s="1">
        <v>30</v>
      </c>
      <c r="Q3186" s="1" t="s">
        <v>1126</v>
      </c>
      <c r="R3186" s="1">
        <v>681540018</v>
      </c>
      <c r="S3186" s="1">
        <v>681540018</v>
      </c>
      <c r="T3186" s="1">
        <v>681540018</v>
      </c>
      <c r="U3186" s="1" t="s">
        <v>8</v>
      </c>
    </row>
    <row r="3187" spans="1:21" ht="15.75" customHeight="1" x14ac:dyDescent="0.3">
      <c r="A3187" s="1" t="s">
        <v>11464</v>
      </c>
      <c r="B3187" s="1">
        <v>8208691</v>
      </c>
      <c r="C3187" s="1" t="s">
        <v>30</v>
      </c>
      <c r="D3187" s="1">
        <v>994840</v>
      </c>
      <c r="E3187" s="1" t="s">
        <v>3</v>
      </c>
      <c r="F3187" s="2">
        <v>45747</v>
      </c>
      <c r="H3187" s="3" t="s">
        <v>11465</v>
      </c>
      <c r="I3187" s="1" t="s">
        <v>11466</v>
      </c>
      <c r="O3187" s="1" t="s">
        <v>11467</v>
      </c>
      <c r="P3187" s="1">
        <v>35</v>
      </c>
      <c r="Q3187" s="1" t="s">
        <v>35</v>
      </c>
      <c r="R3187" s="1">
        <v>14706</v>
      </c>
      <c r="S3187" s="1">
        <v>14706</v>
      </c>
      <c r="T3187" s="1">
        <v>14706</v>
      </c>
      <c r="U3187" s="1" t="s">
        <v>8</v>
      </c>
    </row>
    <row r="3188" spans="1:21" ht="15.75" customHeight="1" x14ac:dyDescent="0.3">
      <c r="A3188" s="1" t="s">
        <v>11468</v>
      </c>
      <c r="B3188" s="1">
        <v>7974231</v>
      </c>
      <c r="C3188" s="1" t="s">
        <v>10</v>
      </c>
      <c r="D3188" s="1">
        <v>1216</v>
      </c>
      <c r="E3188" s="1" t="s">
        <v>3</v>
      </c>
      <c r="F3188" s="2">
        <v>45747</v>
      </c>
      <c r="H3188" s="3" t="s">
        <v>11469</v>
      </c>
      <c r="I3188" s="1" t="s">
        <v>11470</v>
      </c>
      <c r="J3188" s="1" t="s">
        <v>11471</v>
      </c>
      <c r="O3188" s="1" t="s">
        <v>1212</v>
      </c>
      <c r="P3188" s="1">
        <v>5</v>
      </c>
      <c r="Q3188" s="1" t="s">
        <v>14</v>
      </c>
      <c r="R3188" s="1">
        <v>91367</v>
      </c>
      <c r="S3188" s="1">
        <v>91367</v>
      </c>
      <c r="T3188" s="1">
        <v>91367</v>
      </c>
      <c r="U3188" s="1" t="s">
        <v>8</v>
      </c>
    </row>
    <row r="3189" spans="1:21" ht="15.75" customHeight="1" x14ac:dyDescent="0.3">
      <c r="A3189" s="1" t="s">
        <v>11472</v>
      </c>
      <c r="B3189" s="1">
        <v>19607350</v>
      </c>
      <c r="C3189" s="1" t="s">
        <v>91</v>
      </c>
      <c r="D3189" s="1">
        <v>3573149</v>
      </c>
      <c r="E3189" s="1" t="s">
        <v>3</v>
      </c>
      <c r="F3189" s="2">
        <v>45747</v>
      </c>
      <c r="H3189" s="3" t="s">
        <v>11473</v>
      </c>
      <c r="I3189" s="1" t="s">
        <v>11474</v>
      </c>
      <c r="O3189" s="1" t="s">
        <v>94</v>
      </c>
      <c r="P3189" s="1">
        <v>11</v>
      </c>
      <c r="Q3189" s="1" t="s">
        <v>95</v>
      </c>
      <c r="R3189" s="1">
        <v>30303</v>
      </c>
      <c r="S3189" s="1">
        <v>30303</v>
      </c>
      <c r="T3189" s="1">
        <v>30303</v>
      </c>
      <c r="U3189" s="1" t="s">
        <v>8</v>
      </c>
    </row>
    <row r="3190" spans="1:21" ht="15.75" customHeight="1" x14ac:dyDescent="0.3">
      <c r="A3190" s="1" t="s">
        <v>11475</v>
      </c>
      <c r="B3190" s="1">
        <v>16774727</v>
      </c>
      <c r="C3190" s="1" t="s">
        <v>112</v>
      </c>
      <c r="D3190" s="1">
        <v>3002668513</v>
      </c>
      <c r="E3190" s="1" t="s">
        <v>3</v>
      </c>
      <c r="F3190" s="2">
        <v>45747</v>
      </c>
      <c r="H3190" s="3" t="s">
        <v>11476</v>
      </c>
      <c r="I3190" s="1" t="s">
        <v>11477</v>
      </c>
      <c r="O3190" s="1" t="s">
        <v>11478</v>
      </c>
      <c r="P3190" s="1">
        <v>20</v>
      </c>
      <c r="Q3190" s="1" t="s">
        <v>118</v>
      </c>
      <c r="R3190" s="1">
        <v>1821</v>
      </c>
      <c r="S3190" s="1" t="s">
        <v>11479</v>
      </c>
      <c r="T3190" s="1" t="s">
        <v>11480</v>
      </c>
      <c r="U3190" s="1" t="s">
        <v>8</v>
      </c>
    </row>
    <row r="3191" spans="1:21" ht="15.75" customHeight="1" x14ac:dyDescent="0.3">
      <c r="A3191" s="1" t="s">
        <v>11481</v>
      </c>
      <c r="B3191" s="1">
        <v>16858242</v>
      </c>
      <c r="C3191" s="1" t="s">
        <v>197</v>
      </c>
      <c r="D3191" s="1">
        <v>3003079694</v>
      </c>
      <c r="E3191" s="1" t="s">
        <v>3</v>
      </c>
      <c r="F3191" s="2">
        <v>45747</v>
      </c>
      <c r="H3191" s="3" t="s">
        <v>11482</v>
      </c>
      <c r="I3191" s="1" t="s">
        <v>11483</v>
      </c>
      <c r="O3191" s="1" t="s">
        <v>844</v>
      </c>
      <c r="P3191" s="1">
        <v>31</v>
      </c>
      <c r="Q3191" s="1" t="s">
        <v>201</v>
      </c>
      <c r="R3191" s="1">
        <v>3031</v>
      </c>
      <c r="S3191" s="1" t="s">
        <v>11484</v>
      </c>
      <c r="T3191" s="1" t="s">
        <v>11485</v>
      </c>
      <c r="U3191" s="1" t="s">
        <v>8</v>
      </c>
    </row>
    <row r="3192" spans="1:21" ht="15.75" customHeight="1" x14ac:dyDescent="0.3">
      <c r="A3192" s="1" t="s">
        <v>11486</v>
      </c>
      <c r="B3192" s="1">
        <v>7636004</v>
      </c>
      <c r="C3192" s="1" t="s">
        <v>57</v>
      </c>
      <c r="D3192" s="1">
        <v>972</v>
      </c>
      <c r="E3192" s="1" t="s">
        <v>3</v>
      </c>
      <c r="F3192" s="2">
        <v>45747</v>
      </c>
      <c r="H3192" s="3" t="s">
        <v>11487</v>
      </c>
      <c r="I3192" s="1" t="s">
        <v>11488</v>
      </c>
      <c r="O3192" s="1" t="s">
        <v>9676</v>
      </c>
      <c r="P3192" s="1">
        <v>39</v>
      </c>
      <c r="Q3192" s="1" t="s">
        <v>63</v>
      </c>
      <c r="R3192" s="1">
        <v>190731138</v>
      </c>
      <c r="S3192" s="1">
        <v>190731138</v>
      </c>
      <c r="T3192" s="1">
        <v>190731138</v>
      </c>
      <c r="U3192" s="1" t="s">
        <v>8</v>
      </c>
    </row>
    <row r="3193" spans="1:21" ht="15.75" customHeight="1" x14ac:dyDescent="0.3">
      <c r="A3193" s="1" t="s">
        <v>11489</v>
      </c>
      <c r="B3193" s="1">
        <v>16606969</v>
      </c>
      <c r="C3193" s="1" t="s">
        <v>91</v>
      </c>
      <c r="D3193" s="1">
        <v>3153333</v>
      </c>
      <c r="E3193" s="1" t="s">
        <v>3</v>
      </c>
      <c r="F3193" s="2">
        <v>45747</v>
      </c>
      <c r="H3193" s="3" t="s">
        <v>11490</v>
      </c>
      <c r="I3193" s="1" t="s">
        <v>11491</v>
      </c>
      <c r="J3193" s="1" t="s">
        <v>2512</v>
      </c>
      <c r="O3193" s="1" t="s">
        <v>11492</v>
      </c>
      <c r="P3193" s="1">
        <v>11</v>
      </c>
      <c r="Q3193" s="1" t="s">
        <v>95</v>
      </c>
      <c r="R3193" s="1">
        <v>30677</v>
      </c>
      <c r="S3193" s="1">
        <v>30677</v>
      </c>
      <c r="T3193" s="1">
        <v>30677</v>
      </c>
      <c r="U3193" s="1" t="s">
        <v>8</v>
      </c>
    </row>
    <row r="3194" spans="1:21" ht="15.75" customHeight="1" x14ac:dyDescent="0.3">
      <c r="A3194" s="1" t="s">
        <v>11493</v>
      </c>
      <c r="B3194" s="1">
        <v>7734296</v>
      </c>
      <c r="C3194" s="1" t="s">
        <v>10</v>
      </c>
      <c r="D3194" s="1">
        <v>3002960061</v>
      </c>
      <c r="E3194" s="1" t="s">
        <v>3</v>
      </c>
      <c r="F3194" s="2">
        <v>45747</v>
      </c>
      <c r="H3194" s="3" t="s">
        <v>11494</v>
      </c>
      <c r="I3194" s="1" t="s">
        <v>11495</v>
      </c>
      <c r="O3194" s="1" t="s">
        <v>545</v>
      </c>
      <c r="P3194" s="1">
        <v>5</v>
      </c>
      <c r="Q3194" s="1" t="s">
        <v>14</v>
      </c>
      <c r="R3194" s="1">
        <v>92660</v>
      </c>
      <c r="S3194" s="1">
        <v>92660</v>
      </c>
      <c r="T3194" s="1">
        <v>92660</v>
      </c>
      <c r="U3194" s="1" t="s">
        <v>8</v>
      </c>
    </row>
    <row r="3195" spans="1:21" ht="15.75" customHeight="1" x14ac:dyDescent="0.3">
      <c r="A3195" s="1" t="s">
        <v>11496</v>
      </c>
      <c r="B3195" s="1">
        <v>13438962</v>
      </c>
      <c r="C3195" s="1" t="s">
        <v>250</v>
      </c>
      <c r="D3195" s="1">
        <v>889326</v>
      </c>
      <c r="E3195" s="1" t="s">
        <v>3</v>
      </c>
      <c r="F3195" s="2">
        <v>45747</v>
      </c>
      <c r="H3195" s="3" t="s">
        <v>11497</v>
      </c>
      <c r="I3195" s="1" t="s">
        <v>11498</v>
      </c>
      <c r="O3195" s="1" t="s">
        <v>493</v>
      </c>
      <c r="P3195" s="1">
        <v>45</v>
      </c>
      <c r="Q3195" s="1" t="s">
        <v>254</v>
      </c>
      <c r="R3195" s="1">
        <v>787264032</v>
      </c>
      <c r="S3195" s="1">
        <v>787264032</v>
      </c>
      <c r="T3195" s="1">
        <v>787264032</v>
      </c>
      <c r="U3195" s="1" t="s">
        <v>8</v>
      </c>
    </row>
    <row r="3196" spans="1:21" ht="15.75" customHeight="1" x14ac:dyDescent="0.3">
      <c r="A3196" s="1" t="s">
        <v>11499</v>
      </c>
      <c r="B3196" s="1">
        <v>1013995</v>
      </c>
      <c r="C3196" s="1" t="s">
        <v>309</v>
      </c>
      <c r="D3196" s="1">
        <v>3280471</v>
      </c>
      <c r="E3196" s="1" t="s">
        <v>3</v>
      </c>
      <c r="F3196" s="2">
        <v>45747</v>
      </c>
      <c r="H3196" s="3" t="s">
        <v>11500</v>
      </c>
      <c r="I3196" s="1" t="s">
        <v>11501</v>
      </c>
      <c r="O3196" s="1" t="s">
        <v>11502</v>
      </c>
      <c r="P3196" s="1">
        <v>44</v>
      </c>
      <c r="Q3196" s="1" t="s">
        <v>314</v>
      </c>
      <c r="R3196" s="1">
        <v>381124416</v>
      </c>
      <c r="S3196" s="1">
        <v>381124416</v>
      </c>
      <c r="T3196" s="1">
        <v>381124416</v>
      </c>
      <c r="U3196" s="1" t="s">
        <v>8</v>
      </c>
    </row>
    <row r="3197" spans="1:21" ht="15.75" customHeight="1" x14ac:dyDescent="0.3">
      <c r="A3197" s="1" t="s">
        <v>11503</v>
      </c>
      <c r="B3197" s="1">
        <v>19859148</v>
      </c>
      <c r="C3197" s="1" t="s">
        <v>134</v>
      </c>
      <c r="D3197" s="1">
        <v>3654256</v>
      </c>
      <c r="E3197" s="1" t="s">
        <v>3</v>
      </c>
      <c r="F3197" s="2">
        <v>45747</v>
      </c>
      <c r="H3197" s="3" t="s">
        <v>11504</v>
      </c>
      <c r="I3197" s="1" t="s">
        <v>11505</v>
      </c>
      <c r="O3197" s="1" t="s">
        <v>10774</v>
      </c>
      <c r="P3197" s="1">
        <v>49</v>
      </c>
      <c r="Q3197" s="1" t="s">
        <v>138</v>
      </c>
      <c r="R3197" s="1">
        <v>5255</v>
      </c>
      <c r="S3197" s="1" t="s">
        <v>10775</v>
      </c>
      <c r="T3197" s="1" t="s">
        <v>10776</v>
      </c>
      <c r="U3197" s="1" t="s">
        <v>8</v>
      </c>
    </row>
    <row r="3198" spans="1:21" ht="15.75" customHeight="1" x14ac:dyDescent="0.3">
      <c r="A3198" s="1" t="s">
        <v>11506</v>
      </c>
      <c r="B3198" s="1">
        <v>19379026</v>
      </c>
      <c r="C3198" s="1" t="s">
        <v>2</v>
      </c>
      <c r="D3198" s="1">
        <v>3002112150</v>
      </c>
      <c r="E3198" s="1" t="s">
        <v>3</v>
      </c>
      <c r="F3198" s="2">
        <v>45747</v>
      </c>
      <c r="H3198" s="3" t="s">
        <v>11507</v>
      </c>
      <c r="I3198" s="1" t="s">
        <v>11508</v>
      </c>
      <c r="O3198" s="1" t="s">
        <v>4023</v>
      </c>
      <c r="P3198" s="1">
        <v>10</v>
      </c>
      <c r="Q3198" s="1" t="s">
        <v>7</v>
      </c>
      <c r="R3198" s="1">
        <v>33446</v>
      </c>
      <c r="S3198" s="1">
        <v>33446</v>
      </c>
      <c r="T3198" s="1">
        <v>33446</v>
      </c>
      <c r="U3198" s="1" t="s">
        <v>8</v>
      </c>
    </row>
    <row r="3199" spans="1:21" ht="15.75" customHeight="1" x14ac:dyDescent="0.3">
      <c r="A3199" s="1" t="s">
        <v>11509</v>
      </c>
      <c r="B3199" s="1">
        <v>5328075</v>
      </c>
      <c r="C3199" s="1" t="s">
        <v>536</v>
      </c>
      <c r="D3199" s="1">
        <v>939331</v>
      </c>
      <c r="E3199" s="1" t="s">
        <v>3</v>
      </c>
      <c r="F3199" s="2">
        <v>45747</v>
      </c>
      <c r="H3199" s="3" t="s">
        <v>11510</v>
      </c>
      <c r="I3199" s="1" t="s">
        <v>11511</v>
      </c>
      <c r="O3199" s="1" t="s">
        <v>11512</v>
      </c>
      <c r="P3199" s="1">
        <v>47</v>
      </c>
      <c r="Q3199" s="1" t="s">
        <v>541</v>
      </c>
      <c r="R3199" s="1">
        <v>23112</v>
      </c>
      <c r="S3199" s="1">
        <v>23112</v>
      </c>
      <c r="T3199" s="1">
        <v>23112</v>
      </c>
      <c r="U3199" s="1" t="s">
        <v>8</v>
      </c>
    </row>
    <row r="3200" spans="1:21" ht="15.75" customHeight="1" x14ac:dyDescent="0.3">
      <c r="A3200" s="1" t="s">
        <v>11513</v>
      </c>
      <c r="B3200" s="1">
        <v>20677558</v>
      </c>
      <c r="C3200" s="1" t="s">
        <v>2</v>
      </c>
      <c r="D3200" s="1">
        <v>3002732856</v>
      </c>
      <c r="E3200" s="1" t="s">
        <v>3</v>
      </c>
      <c r="F3200" s="2">
        <v>45747</v>
      </c>
      <c r="H3200" s="3" t="s">
        <v>11514</v>
      </c>
      <c r="I3200" s="1" t="s">
        <v>11515</v>
      </c>
      <c r="J3200" s="1" t="s">
        <v>312</v>
      </c>
      <c r="O3200" s="1" t="s">
        <v>414</v>
      </c>
      <c r="P3200" s="1">
        <v>10</v>
      </c>
      <c r="Q3200" s="1" t="s">
        <v>7</v>
      </c>
      <c r="R3200" s="1">
        <v>33607</v>
      </c>
      <c r="S3200" s="1">
        <v>33607</v>
      </c>
      <c r="T3200" s="1">
        <v>33607</v>
      </c>
      <c r="U3200" s="1" t="s">
        <v>8</v>
      </c>
    </row>
    <row r="3201" spans="1:21" ht="15.75" customHeight="1" x14ac:dyDescent="0.3">
      <c r="A3201" s="1" t="s">
        <v>11516</v>
      </c>
      <c r="B3201" s="1">
        <v>16249779</v>
      </c>
      <c r="C3201" s="1" t="s">
        <v>336</v>
      </c>
      <c r="D3201" s="1">
        <v>797274</v>
      </c>
      <c r="E3201" s="1" t="s">
        <v>3</v>
      </c>
      <c r="F3201" s="2">
        <v>45747</v>
      </c>
      <c r="H3201" s="3" t="s">
        <v>11517</v>
      </c>
      <c r="I3201" s="1" t="s">
        <v>11518</v>
      </c>
      <c r="O3201" s="1" t="s">
        <v>11519</v>
      </c>
      <c r="P3201" s="1">
        <v>24</v>
      </c>
      <c r="Q3201" s="1" t="s">
        <v>340</v>
      </c>
      <c r="R3201" s="1">
        <v>55317</v>
      </c>
      <c r="S3201" s="1">
        <v>55317</v>
      </c>
      <c r="T3201" s="1">
        <v>55317</v>
      </c>
      <c r="U3201" s="1" t="s">
        <v>8</v>
      </c>
    </row>
    <row r="3202" spans="1:21" ht="15.75" customHeight="1" x14ac:dyDescent="0.3">
      <c r="A3202" s="1" t="s">
        <v>11520</v>
      </c>
      <c r="B3202" s="1">
        <v>19687947</v>
      </c>
      <c r="C3202" s="1" t="s">
        <v>1724</v>
      </c>
      <c r="D3202" s="1">
        <v>3002891052</v>
      </c>
      <c r="E3202" s="1" t="s">
        <v>3</v>
      </c>
      <c r="F3202" s="2">
        <v>45747</v>
      </c>
      <c r="H3202" s="3" t="s">
        <v>3899</v>
      </c>
      <c r="I3202" s="1" t="s">
        <v>3900</v>
      </c>
      <c r="O3202" s="1" t="s">
        <v>3901</v>
      </c>
      <c r="P3202" s="1">
        <v>14</v>
      </c>
      <c r="Q3202" s="1" t="s">
        <v>1728</v>
      </c>
      <c r="R3202" s="1">
        <v>836193815</v>
      </c>
      <c r="S3202" s="1">
        <v>836193815</v>
      </c>
      <c r="T3202" s="1">
        <v>836193815</v>
      </c>
      <c r="U3202" s="1" t="s">
        <v>8</v>
      </c>
    </row>
    <row r="3203" spans="1:21" ht="15.75" customHeight="1" x14ac:dyDescent="0.3">
      <c r="A3203" s="1" t="s">
        <v>11521</v>
      </c>
      <c r="B3203" s="1">
        <v>964443</v>
      </c>
      <c r="C3203" s="1" t="s">
        <v>420</v>
      </c>
      <c r="D3203" s="1">
        <v>3336934</v>
      </c>
      <c r="E3203" s="1" t="s">
        <v>3</v>
      </c>
      <c r="F3203" s="2">
        <v>45747</v>
      </c>
      <c r="H3203" s="3" t="s">
        <v>9420</v>
      </c>
      <c r="I3203" s="1" t="s">
        <v>9421</v>
      </c>
      <c r="O3203" s="1" t="s">
        <v>2106</v>
      </c>
      <c r="P3203" s="1">
        <v>13</v>
      </c>
      <c r="Q3203" s="1" t="s">
        <v>424</v>
      </c>
      <c r="R3203" s="1">
        <v>503227928</v>
      </c>
      <c r="S3203" s="1">
        <v>503227928</v>
      </c>
      <c r="T3203" s="1">
        <v>503227928</v>
      </c>
      <c r="U3203" s="1" t="s">
        <v>8</v>
      </c>
    </row>
    <row r="3204" spans="1:21" ht="15.75" customHeight="1" x14ac:dyDescent="0.3">
      <c r="A3204" s="1" t="s">
        <v>11522</v>
      </c>
      <c r="B3204" s="1">
        <v>16348794</v>
      </c>
      <c r="C3204" s="1" t="s">
        <v>57</v>
      </c>
      <c r="D3204" s="1">
        <v>3310522</v>
      </c>
      <c r="E3204" s="1" t="s">
        <v>3</v>
      </c>
      <c r="F3204" s="2">
        <v>45747</v>
      </c>
      <c r="H3204" s="3" t="s">
        <v>11523</v>
      </c>
      <c r="I3204" s="1" t="s">
        <v>11524</v>
      </c>
      <c r="O3204" s="1" t="s">
        <v>3081</v>
      </c>
      <c r="P3204" s="1">
        <v>39</v>
      </c>
      <c r="Q3204" s="1" t="s">
        <v>63</v>
      </c>
      <c r="R3204" s="1">
        <v>176016758</v>
      </c>
      <c r="S3204" s="1">
        <v>176016758</v>
      </c>
      <c r="T3204" s="1">
        <v>176016758</v>
      </c>
      <c r="U3204" s="1" t="s">
        <v>8</v>
      </c>
    </row>
    <row r="3205" spans="1:21" ht="15.75" customHeight="1" x14ac:dyDescent="0.3">
      <c r="A3205" s="1" t="s">
        <v>11525</v>
      </c>
      <c r="B3205" s="1">
        <v>1970071</v>
      </c>
      <c r="C3205" s="1" t="s">
        <v>22</v>
      </c>
      <c r="D3205" s="1">
        <v>3259355</v>
      </c>
      <c r="E3205" s="1" t="s">
        <v>3</v>
      </c>
      <c r="F3205" s="2">
        <v>45747</v>
      </c>
      <c r="H3205" s="3" t="s">
        <v>11526</v>
      </c>
      <c r="I3205" s="1" t="s">
        <v>11527</v>
      </c>
      <c r="O3205" s="1" t="s">
        <v>7638</v>
      </c>
      <c r="P3205" s="1">
        <v>32</v>
      </c>
      <c r="Q3205" s="1" t="s">
        <v>26</v>
      </c>
      <c r="R3205" s="1">
        <v>7930</v>
      </c>
      <c r="S3205" s="1" t="s">
        <v>7639</v>
      </c>
      <c r="T3205" s="1" t="s">
        <v>7640</v>
      </c>
      <c r="U3205" s="1" t="s">
        <v>8</v>
      </c>
    </row>
    <row r="3206" spans="1:21" ht="15.75" customHeight="1" x14ac:dyDescent="0.3">
      <c r="A3206" s="1" t="s">
        <v>11528</v>
      </c>
      <c r="B3206" s="1">
        <v>18293503</v>
      </c>
      <c r="C3206" s="1" t="s">
        <v>16</v>
      </c>
      <c r="D3206" s="1">
        <v>3397890</v>
      </c>
      <c r="E3206" s="1" t="s">
        <v>3</v>
      </c>
      <c r="F3206" s="2">
        <v>45747</v>
      </c>
      <c r="H3206" s="3" t="s">
        <v>43</v>
      </c>
      <c r="I3206" s="1" t="s">
        <v>44</v>
      </c>
      <c r="O3206" s="1" t="s">
        <v>45</v>
      </c>
      <c r="P3206" s="1">
        <v>23</v>
      </c>
      <c r="Q3206" s="1" t="s">
        <v>20</v>
      </c>
      <c r="R3206" s="1">
        <v>49503</v>
      </c>
      <c r="S3206" s="1">
        <v>49503</v>
      </c>
      <c r="T3206" s="1">
        <v>49503</v>
      </c>
      <c r="U3206" s="1" t="s">
        <v>8</v>
      </c>
    </row>
    <row r="3207" spans="1:21" ht="15.75" customHeight="1" x14ac:dyDescent="0.3">
      <c r="A3207" s="1" t="s">
        <v>11529</v>
      </c>
      <c r="B3207" s="1">
        <v>7642510</v>
      </c>
      <c r="C3207" s="1" t="s">
        <v>57</v>
      </c>
      <c r="D3207" s="1">
        <v>3002828854</v>
      </c>
      <c r="E3207" s="1" t="s">
        <v>3</v>
      </c>
      <c r="F3207" s="2">
        <v>45747</v>
      </c>
      <c r="H3207" s="3" t="s">
        <v>11530</v>
      </c>
      <c r="I3207" s="1" t="s">
        <v>11531</v>
      </c>
      <c r="J3207" s="1" t="s">
        <v>312</v>
      </c>
      <c r="O3207" s="1" t="s">
        <v>11532</v>
      </c>
      <c r="P3207" s="1">
        <v>39</v>
      </c>
      <c r="Q3207" s="1" t="s">
        <v>63</v>
      </c>
      <c r="R3207" s="1">
        <v>19462</v>
      </c>
      <c r="S3207" s="1">
        <v>19462</v>
      </c>
      <c r="T3207" s="1">
        <v>19462</v>
      </c>
      <c r="U3207" s="1" t="s">
        <v>8</v>
      </c>
    </row>
    <row r="3208" spans="1:21" ht="15.75" customHeight="1" x14ac:dyDescent="0.3">
      <c r="A3208" s="1" t="s">
        <v>11533</v>
      </c>
      <c r="B3208" s="1">
        <v>20009590</v>
      </c>
      <c r="C3208" s="1" t="s">
        <v>600</v>
      </c>
      <c r="D3208" s="1">
        <v>3708592</v>
      </c>
      <c r="E3208" s="1" t="s">
        <v>3</v>
      </c>
      <c r="F3208" s="2">
        <v>45747</v>
      </c>
      <c r="H3208" s="3" t="s">
        <v>9570</v>
      </c>
      <c r="I3208" s="1" t="s">
        <v>9571</v>
      </c>
      <c r="O3208" s="1" t="s">
        <v>1378</v>
      </c>
      <c r="P3208" s="1">
        <v>17</v>
      </c>
      <c r="Q3208" s="1" t="s">
        <v>604</v>
      </c>
      <c r="R3208" s="1">
        <v>662111171</v>
      </c>
      <c r="S3208" s="1">
        <v>662111171</v>
      </c>
      <c r="T3208" s="1">
        <v>662111171</v>
      </c>
      <c r="U3208" s="1" t="s">
        <v>8</v>
      </c>
    </row>
    <row r="3209" spans="1:21" ht="15.75" customHeight="1" x14ac:dyDescent="0.3">
      <c r="A3209" s="1" t="s">
        <v>11534</v>
      </c>
      <c r="B3209" s="1">
        <v>18617163</v>
      </c>
      <c r="C3209" s="1" t="s">
        <v>10</v>
      </c>
      <c r="D3209" s="1">
        <v>3370727</v>
      </c>
      <c r="E3209" s="1" t="s">
        <v>3</v>
      </c>
      <c r="F3209" s="2">
        <v>45747</v>
      </c>
      <c r="H3209" s="3" t="s">
        <v>11535</v>
      </c>
      <c r="I3209" s="1" t="s">
        <v>11536</v>
      </c>
      <c r="J3209" s="1" t="s">
        <v>10179</v>
      </c>
      <c r="O3209" s="1" t="s">
        <v>11537</v>
      </c>
      <c r="P3209" s="1">
        <v>5</v>
      </c>
      <c r="Q3209" s="1" t="s">
        <v>14</v>
      </c>
      <c r="R3209" s="1">
        <v>90802</v>
      </c>
      <c r="S3209" s="1">
        <v>90802</v>
      </c>
      <c r="T3209" s="1">
        <v>90802</v>
      </c>
      <c r="U3209" s="1" t="s">
        <v>8</v>
      </c>
    </row>
    <row r="3210" spans="1:21" ht="15.75" customHeight="1" x14ac:dyDescent="0.3">
      <c r="A3210" s="1" t="s">
        <v>11538</v>
      </c>
      <c r="B3210" s="1">
        <v>7118407</v>
      </c>
      <c r="C3210" s="1" t="s">
        <v>3039</v>
      </c>
      <c r="D3210" s="1">
        <v>886304</v>
      </c>
      <c r="E3210" s="1" t="s">
        <v>3</v>
      </c>
      <c r="F3210" s="2">
        <v>45747</v>
      </c>
      <c r="H3210" s="3" t="s">
        <v>11539</v>
      </c>
      <c r="I3210" s="1" t="s">
        <v>11538</v>
      </c>
      <c r="J3210" s="1" t="s">
        <v>11540</v>
      </c>
      <c r="K3210" s="1" t="s">
        <v>5602</v>
      </c>
      <c r="O3210" s="1" t="s">
        <v>3042</v>
      </c>
      <c r="P3210" s="1">
        <v>8</v>
      </c>
      <c r="Q3210" s="1" t="s">
        <v>3043</v>
      </c>
      <c r="R3210" s="1">
        <v>20002</v>
      </c>
      <c r="S3210" s="1">
        <v>20002</v>
      </c>
      <c r="T3210" s="1">
        <v>20002</v>
      </c>
      <c r="U3210" s="1" t="s">
        <v>8</v>
      </c>
    </row>
    <row r="3211" spans="1:21" ht="15.75" customHeight="1" x14ac:dyDescent="0.3">
      <c r="A3211" s="1" t="s">
        <v>11541</v>
      </c>
      <c r="B3211" s="1">
        <v>11792837</v>
      </c>
      <c r="C3211" s="1" t="s">
        <v>128</v>
      </c>
      <c r="D3211" s="1">
        <v>655468</v>
      </c>
      <c r="E3211" s="1" t="s">
        <v>3</v>
      </c>
      <c r="F3211" s="2">
        <v>45747</v>
      </c>
      <c r="H3211" s="3" t="s">
        <v>11542</v>
      </c>
      <c r="I3211" s="1" t="s">
        <v>11543</v>
      </c>
      <c r="J3211" s="1" t="s">
        <v>257</v>
      </c>
      <c r="O3211" s="1" t="s">
        <v>117</v>
      </c>
      <c r="P3211" s="1">
        <v>9</v>
      </c>
      <c r="Q3211" s="1" t="s">
        <v>132</v>
      </c>
      <c r="R3211" s="1">
        <v>19808</v>
      </c>
      <c r="S3211" s="1">
        <v>19808</v>
      </c>
      <c r="T3211" s="1">
        <v>19808</v>
      </c>
      <c r="U3211" s="1" t="s">
        <v>8</v>
      </c>
    </row>
    <row r="3212" spans="1:21" ht="15.75" customHeight="1" x14ac:dyDescent="0.3">
      <c r="A3212" s="1" t="s">
        <v>11544</v>
      </c>
      <c r="B3212" s="1">
        <v>2747168</v>
      </c>
      <c r="C3212" s="1" t="s">
        <v>10</v>
      </c>
      <c r="D3212" s="1">
        <v>3426198</v>
      </c>
      <c r="E3212" s="1" t="s">
        <v>3</v>
      </c>
      <c r="F3212" s="2">
        <v>45747</v>
      </c>
      <c r="H3212" s="3" t="s">
        <v>11545</v>
      </c>
      <c r="I3212" s="1" t="s">
        <v>11546</v>
      </c>
      <c r="O3212" s="1" t="s">
        <v>7488</v>
      </c>
      <c r="P3212" s="1">
        <v>5</v>
      </c>
      <c r="Q3212" s="1" t="s">
        <v>14</v>
      </c>
      <c r="R3212" s="1">
        <v>93105</v>
      </c>
      <c r="S3212" s="1">
        <v>93105</v>
      </c>
      <c r="T3212" s="1">
        <v>93105</v>
      </c>
      <c r="U3212" s="1" t="s">
        <v>8</v>
      </c>
    </row>
    <row r="3213" spans="1:21" ht="15.75" customHeight="1" x14ac:dyDescent="0.3">
      <c r="A3213" s="1" t="s">
        <v>11547</v>
      </c>
      <c r="B3213" s="1">
        <v>18209459</v>
      </c>
      <c r="C3213" s="1" t="s">
        <v>22</v>
      </c>
      <c r="D3213" s="1">
        <v>3208681</v>
      </c>
      <c r="E3213" s="1" t="s">
        <v>3</v>
      </c>
      <c r="F3213" s="2">
        <v>45747</v>
      </c>
      <c r="H3213" s="3" t="s">
        <v>11548</v>
      </c>
      <c r="I3213" s="1" t="s">
        <v>11549</v>
      </c>
      <c r="J3213" s="1" t="s">
        <v>11550</v>
      </c>
      <c r="O3213" s="1" t="s">
        <v>11551</v>
      </c>
      <c r="P3213" s="1">
        <v>32</v>
      </c>
      <c r="Q3213" s="1" t="s">
        <v>26</v>
      </c>
      <c r="R3213" s="1">
        <v>7726</v>
      </c>
      <c r="S3213" s="1" t="s">
        <v>11552</v>
      </c>
      <c r="T3213" s="1" t="s">
        <v>11553</v>
      </c>
      <c r="U3213" s="1" t="s">
        <v>8</v>
      </c>
    </row>
    <row r="3214" spans="1:21" ht="15.75" customHeight="1" x14ac:dyDescent="0.3">
      <c r="A3214" s="1" t="s">
        <v>11554</v>
      </c>
      <c r="B3214" s="1">
        <v>16809586</v>
      </c>
      <c r="C3214" s="1" t="s">
        <v>600</v>
      </c>
      <c r="D3214" s="1">
        <v>860119</v>
      </c>
      <c r="E3214" s="1" t="s">
        <v>3</v>
      </c>
      <c r="F3214" s="2">
        <v>45747</v>
      </c>
      <c r="H3214" s="3" t="s">
        <v>11555</v>
      </c>
      <c r="I3214" s="1" t="s">
        <v>11556</v>
      </c>
      <c r="O3214" s="1" t="s">
        <v>1378</v>
      </c>
      <c r="P3214" s="1">
        <v>17</v>
      </c>
      <c r="Q3214" s="1" t="s">
        <v>604</v>
      </c>
      <c r="R3214" s="1">
        <v>66211</v>
      </c>
      <c r="S3214" s="1">
        <v>66211</v>
      </c>
      <c r="T3214" s="1">
        <v>66211</v>
      </c>
      <c r="U3214" s="1" t="s">
        <v>8</v>
      </c>
    </row>
    <row r="3215" spans="1:21" ht="15.75" customHeight="1" x14ac:dyDescent="0.3">
      <c r="A3215" s="1" t="s">
        <v>11557</v>
      </c>
      <c r="B3215" s="1">
        <v>16356622</v>
      </c>
      <c r="C3215" s="1" t="s">
        <v>10</v>
      </c>
      <c r="D3215" s="1">
        <v>3003106974</v>
      </c>
      <c r="E3215" s="1" t="s">
        <v>3</v>
      </c>
      <c r="F3215" s="2">
        <v>45747</v>
      </c>
      <c r="H3215" s="3" t="s">
        <v>11558</v>
      </c>
      <c r="I3215" s="1" t="s">
        <v>11559</v>
      </c>
      <c r="J3215" s="1" t="s">
        <v>11560</v>
      </c>
      <c r="O3215" s="1" t="s">
        <v>7323</v>
      </c>
      <c r="P3215" s="1">
        <v>5</v>
      </c>
      <c r="Q3215" s="1" t="s">
        <v>14</v>
      </c>
      <c r="R3215" s="1">
        <v>92675</v>
      </c>
      <c r="S3215" s="1">
        <v>92675</v>
      </c>
      <c r="T3215" s="1">
        <v>92675</v>
      </c>
      <c r="U3215" s="1" t="s">
        <v>8</v>
      </c>
    </row>
    <row r="3216" spans="1:21" ht="15.75" customHeight="1" x14ac:dyDescent="0.3">
      <c r="A3216" s="1" t="s">
        <v>11561</v>
      </c>
      <c r="B3216" s="1">
        <v>19354753</v>
      </c>
      <c r="C3216" s="1" t="s">
        <v>16</v>
      </c>
      <c r="D3216" s="1">
        <v>3001506332</v>
      </c>
      <c r="E3216" s="1" t="s">
        <v>3</v>
      </c>
      <c r="F3216" s="2">
        <v>45747</v>
      </c>
      <c r="H3216" s="3" t="s">
        <v>43</v>
      </c>
      <c r="I3216" s="1" t="s">
        <v>44</v>
      </c>
      <c r="O3216" s="1" t="s">
        <v>45</v>
      </c>
      <c r="P3216" s="1">
        <v>23</v>
      </c>
      <c r="Q3216" s="1" t="s">
        <v>20</v>
      </c>
      <c r="R3216" s="1">
        <v>49503</v>
      </c>
      <c r="S3216" s="1">
        <v>49503</v>
      </c>
      <c r="T3216" s="1">
        <v>49503</v>
      </c>
      <c r="U3216" s="1" t="s">
        <v>8</v>
      </c>
    </row>
    <row r="3217" spans="1:22" ht="15.75" customHeight="1" x14ac:dyDescent="0.3">
      <c r="A3217" s="1" t="s">
        <v>11562</v>
      </c>
      <c r="B3217" s="1">
        <v>20766020</v>
      </c>
      <c r="C3217" s="1" t="s">
        <v>112</v>
      </c>
      <c r="D3217" s="1">
        <v>3003069394</v>
      </c>
      <c r="E3217" s="1" t="s">
        <v>3</v>
      </c>
      <c r="F3217" s="2">
        <v>45747</v>
      </c>
      <c r="H3217" s="3" t="s">
        <v>11563</v>
      </c>
      <c r="I3217" s="1" t="s">
        <v>11564</v>
      </c>
      <c r="O3217" s="1" t="s">
        <v>11565</v>
      </c>
      <c r="P3217" s="1">
        <v>20</v>
      </c>
      <c r="Q3217" s="1" t="s">
        <v>118</v>
      </c>
      <c r="R3217" s="1">
        <v>2766</v>
      </c>
      <c r="S3217" s="1" t="s">
        <v>11566</v>
      </c>
      <c r="T3217" s="1" t="s">
        <v>11567</v>
      </c>
      <c r="U3217" s="1" t="s">
        <v>8</v>
      </c>
    </row>
    <row r="3218" spans="1:22" ht="15.75" customHeight="1" x14ac:dyDescent="0.3">
      <c r="A3218" s="1" t="s">
        <v>11568</v>
      </c>
      <c r="B3218" s="1">
        <v>20805352</v>
      </c>
      <c r="C3218" s="1" t="s">
        <v>4675</v>
      </c>
      <c r="D3218" s="1">
        <v>3002858648</v>
      </c>
      <c r="E3218" s="1" t="s">
        <v>3</v>
      </c>
      <c r="F3218" s="2">
        <v>45747</v>
      </c>
      <c r="H3218" s="3" t="s">
        <v>11569</v>
      </c>
      <c r="I3218" s="1" t="s">
        <v>11570</v>
      </c>
      <c r="O3218" s="1" t="s">
        <v>4678</v>
      </c>
      <c r="P3218" s="1">
        <v>33</v>
      </c>
      <c r="Q3218" s="1" t="s">
        <v>4679</v>
      </c>
      <c r="R3218" s="1">
        <v>87105</v>
      </c>
      <c r="S3218" s="1">
        <v>87105</v>
      </c>
      <c r="T3218" s="1">
        <v>87105</v>
      </c>
      <c r="U3218" s="1" t="s">
        <v>8</v>
      </c>
    </row>
    <row r="3219" spans="1:22" ht="15.75" customHeight="1" x14ac:dyDescent="0.3">
      <c r="A3219" s="1" t="s">
        <v>11571</v>
      </c>
      <c r="B3219" s="1">
        <v>7496001</v>
      </c>
      <c r="C3219" s="1" t="s">
        <v>30</v>
      </c>
      <c r="D3219" s="1">
        <v>3574154</v>
      </c>
      <c r="E3219" s="1" t="s">
        <v>3</v>
      </c>
      <c r="F3219" s="2">
        <v>45747</v>
      </c>
      <c r="H3219" s="3" t="s">
        <v>11572</v>
      </c>
      <c r="I3219" s="1" t="s">
        <v>11573</v>
      </c>
      <c r="O3219" s="1" t="s">
        <v>1861</v>
      </c>
      <c r="P3219" s="1">
        <v>35</v>
      </c>
      <c r="Q3219" s="1" t="s">
        <v>35</v>
      </c>
      <c r="R3219" s="1">
        <v>11530</v>
      </c>
      <c r="S3219" s="1">
        <v>11530</v>
      </c>
      <c r="T3219" s="1">
        <v>11530</v>
      </c>
      <c r="U3219" s="1" t="s">
        <v>8</v>
      </c>
    </row>
    <row r="3220" spans="1:22" ht="15.75" customHeight="1" x14ac:dyDescent="0.3">
      <c r="A3220" s="1" t="s">
        <v>11574</v>
      </c>
      <c r="B3220" s="1">
        <v>17752918</v>
      </c>
      <c r="C3220" s="1" t="s">
        <v>122</v>
      </c>
      <c r="D3220" s="1">
        <v>3620074</v>
      </c>
      <c r="E3220" s="1" t="s">
        <v>3</v>
      </c>
      <c r="F3220" s="2">
        <v>45747</v>
      </c>
      <c r="H3220" s="3" t="s">
        <v>11575</v>
      </c>
      <c r="I3220" s="1" t="s">
        <v>11576</v>
      </c>
      <c r="J3220" s="1" t="s">
        <v>11577</v>
      </c>
      <c r="O3220" s="1" t="s">
        <v>358</v>
      </c>
      <c r="P3220" s="1">
        <v>15</v>
      </c>
      <c r="Q3220" s="1" t="s">
        <v>126</v>
      </c>
      <c r="R3220" s="1">
        <v>60606</v>
      </c>
      <c r="S3220" s="1">
        <v>60606</v>
      </c>
      <c r="T3220" s="1">
        <v>60606</v>
      </c>
      <c r="U3220" s="1" t="s">
        <v>8</v>
      </c>
    </row>
    <row r="3221" spans="1:22" ht="15.75" customHeight="1" x14ac:dyDescent="0.3">
      <c r="A3221" s="1" t="s">
        <v>11578</v>
      </c>
      <c r="B3221" s="1">
        <v>17755542</v>
      </c>
      <c r="C3221" s="1" t="s">
        <v>536</v>
      </c>
      <c r="D3221" s="1">
        <v>3217577</v>
      </c>
      <c r="E3221" s="1" t="s">
        <v>3</v>
      </c>
      <c r="F3221" s="2">
        <v>45747</v>
      </c>
      <c r="H3221" s="3" t="s">
        <v>11579</v>
      </c>
      <c r="I3221" s="1" t="s">
        <v>11580</v>
      </c>
      <c r="O3221" s="1" t="s">
        <v>521</v>
      </c>
      <c r="P3221" s="1">
        <v>18</v>
      </c>
      <c r="Q3221" s="1" t="s">
        <v>522</v>
      </c>
      <c r="R3221" s="1">
        <v>40202</v>
      </c>
      <c r="S3221" s="1">
        <v>40202</v>
      </c>
      <c r="T3221" s="1">
        <v>40202</v>
      </c>
      <c r="U3221" s="1" t="s">
        <v>8</v>
      </c>
    </row>
    <row r="3222" spans="1:22" ht="15.75" customHeight="1" x14ac:dyDescent="0.3">
      <c r="A3222" s="1" t="s">
        <v>11581</v>
      </c>
      <c r="B3222" s="1">
        <v>20184084</v>
      </c>
      <c r="C3222" s="1" t="s">
        <v>10</v>
      </c>
      <c r="D3222" s="1">
        <v>3002377281</v>
      </c>
      <c r="E3222" s="1" t="s">
        <v>3</v>
      </c>
      <c r="F3222" s="2">
        <v>45747</v>
      </c>
      <c r="H3222" s="3" t="s">
        <v>11582</v>
      </c>
      <c r="I3222" s="1" t="s">
        <v>11583</v>
      </c>
      <c r="J3222" s="1" t="s">
        <v>11583</v>
      </c>
      <c r="O3222" s="1" t="s">
        <v>11584</v>
      </c>
      <c r="P3222" s="1">
        <v>5</v>
      </c>
      <c r="Q3222" s="1" t="s">
        <v>14</v>
      </c>
      <c r="R3222" s="1">
        <v>90272</v>
      </c>
      <c r="S3222" s="1">
        <v>90272</v>
      </c>
      <c r="T3222" s="1">
        <v>90272</v>
      </c>
      <c r="U3222" s="1" t="s">
        <v>8</v>
      </c>
    </row>
    <row r="3223" spans="1:22" ht="15.75" customHeight="1" x14ac:dyDescent="0.3">
      <c r="A3223" s="1" t="s">
        <v>11585</v>
      </c>
      <c r="B3223" s="1">
        <v>8813860</v>
      </c>
      <c r="C3223" s="1" t="s">
        <v>22</v>
      </c>
      <c r="D3223" s="1">
        <v>941412</v>
      </c>
      <c r="E3223" s="1" t="s">
        <v>3</v>
      </c>
      <c r="F3223" s="2">
        <v>45747</v>
      </c>
      <c r="H3223" s="3" t="s">
        <v>11586</v>
      </c>
      <c r="I3223" s="1" t="s">
        <v>11587</v>
      </c>
      <c r="O3223" s="1" t="s">
        <v>11588</v>
      </c>
      <c r="P3223" s="1">
        <v>32</v>
      </c>
      <c r="Q3223" s="1" t="s">
        <v>26</v>
      </c>
      <c r="R3223" s="1">
        <v>7927</v>
      </c>
      <c r="S3223" s="1" t="s">
        <v>11589</v>
      </c>
      <c r="T3223" s="1" t="s">
        <v>11590</v>
      </c>
      <c r="U3223" s="1" t="s">
        <v>8</v>
      </c>
    </row>
    <row r="3224" spans="1:22" ht="15.75" customHeight="1" x14ac:dyDescent="0.3">
      <c r="A3224" s="1" t="s">
        <v>11591</v>
      </c>
      <c r="B3224" s="1">
        <v>16142023</v>
      </c>
      <c r="C3224" s="1" t="s">
        <v>10</v>
      </c>
      <c r="D3224" s="1">
        <v>756062</v>
      </c>
      <c r="E3224" s="1" t="s">
        <v>3</v>
      </c>
      <c r="F3224" s="2">
        <v>45747</v>
      </c>
      <c r="H3224" s="3" t="s">
        <v>11592</v>
      </c>
      <c r="I3224" s="1" t="s">
        <v>11593</v>
      </c>
      <c r="O3224" s="1" t="s">
        <v>55</v>
      </c>
      <c r="P3224" s="1">
        <v>5</v>
      </c>
      <c r="Q3224" s="1" t="s">
        <v>14</v>
      </c>
      <c r="R3224" s="1">
        <v>941115402</v>
      </c>
      <c r="S3224" s="1">
        <v>941115402</v>
      </c>
      <c r="T3224" s="1">
        <v>941115402</v>
      </c>
      <c r="U3224" s="1" t="s">
        <v>8</v>
      </c>
    </row>
    <row r="3225" spans="1:22" ht="15.75" customHeight="1" x14ac:dyDescent="0.3">
      <c r="A3225" s="1" t="s">
        <v>11594</v>
      </c>
      <c r="B3225" s="1">
        <v>7115893</v>
      </c>
      <c r="C3225" s="1" t="s">
        <v>250</v>
      </c>
      <c r="D3225" s="1">
        <v>3001477377</v>
      </c>
      <c r="E3225" s="1" t="s">
        <v>3</v>
      </c>
      <c r="F3225" s="2">
        <v>45747</v>
      </c>
      <c r="H3225" s="3" t="s">
        <v>11595</v>
      </c>
      <c r="I3225" s="1" t="s">
        <v>11596</v>
      </c>
      <c r="O3225" s="1" t="s">
        <v>493</v>
      </c>
      <c r="P3225" s="1">
        <v>45</v>
      </c>
      <c r="Q3225" s="1" t="s">
        <v>254</v>
      </c>
      <c r="R3225" s="1">
        <v>78717</v>
      </c>
      <c r="S3225" s="1">
        <v>78717</v>
      </c>
      <c r="T3225" s="1">
        <v>78717</v>
      </c>
      <c r="U3225" s="1" t="s">
        <v>8</v>
      </c>
    </row>
    <row r="3226" spans="1:22" ht="15.75" customHeight="1" x14ac:dyDescent="0.3">
      <c r="A3226" s="1" t="s">
        <v>11597</v>
      </c>
      <c r="B3226" s="1">
        <v>3392312</v>
      </c>
      <c r="C3226" s="1" t="s">
        <v>2</v>
      </c>
      <c r="D3226" s="1">
        <v>3466726</v>
      </c>
      <c r="E3226" s="1" t="s">
        <v>3</v>
      </c>
      <c r="F3226" s="2">
        <v>45747</v>
      </c>
      <c r="H3226" s="3" t="s">
        <v>11598</v>
      </c>
      <c r="I3226" s="1" t="s">
        <v>11599</v>
      </c>
      <c r="J3226" s="1" t="s">
        <v>620</v>
      </c>
      <c r="O3226" s="1" t="s">
        <v>613</v>
      </c>
      <c r="P3226" s="1">
        <v>10</v>
      </c>
      <c r="Q3226" s="1" t="s">
        <v>7</v>
      </c>
      <c r="R3226" s="1">
        <v>32821</v>
      </c>
      <c r="S3226" s="1">
        <v>32821</v>
      </c>
      <c r="T3226" s="1">
        <v>32821</v>
      </c>
      <c r="U3226" s="1" t="s">
        <v>8</v>
      </c>
      <c r="V3226" s="1" t="s">
        <v>6862</v>
      </c>
    </row>
    <row r="3227" spans="1:22" ht="15.75" customHeight="1" x14ac:dyDescent="0.3">
      <c r="A3227" s="1" t="s">
        <v>11600</v>
      </c>
      <c r="B3227" s="1">
        <v>10322882</v>
      </c>
      <c r="C3227" s="1" t="s">
        <v>420</v>
      </c>
      <c r="D3227" s="1">
        <v>3449211</v>
      </c>
      <c r="E3227" s="1" t="s">
        <v>3</v>
      </c>
      <c r="F3227" s="2">
        <v>45747</v>
      </c>
      <c r="H3227" s="3" t="s">
        <v>11601</v>
      </c>
      <c r="I3227" s="1" t="s">
        <v>11602</v>
      </c>
      <c r="O3227" s="1" t="s">
        <v>2684</v>
      </c>
      <c r="P3227" s="1">
        <v>13</v>
      </c>
      <c r="Q3227" s="1" t="s">
        <v>424</v>
      </c>
      <c r="R3227" s="1">
        <v>52404</v>
      </c>
      <c r="S3227" s="1">
        <v>52404</v>
      </c>
      <c r="T3227" s="1">
        <v>52404</v>
      </c>
      <c r="U3227" s="1" t="s">
        <v>8</v>
      </c>
    </row>
    <row r="3228" spans="1:22" ht="15.75" customHeight="1" x14ac:dyDescent="0.3">
      <c r="A3228" s="1" t="s">
        <v>11603</v>
      </c>
      <c r="B3228" s="1">
        <v>20464009</v>
      </c>
      <c r="C3228" s="1" t="s">
        <v>57</v>
      </c>
      <c r="D3228" s="1">
        <v>3002437949</v>
      </c>
      <c r="E3228" s="1" t="s">
        <v>3</v>
      </c>
      <c r="F3228" s="2">
        <v>45747</v>
      </c>
      <c r="H3228" s="3" t="s">
        <v>11604</v>
      </c>
      <c r="I3228" s="1" t="s">
        <v>11605</v>
      </c>
      <c r="O3228" s="1" t="s">
        <v>11606</v>
      </c>
      <c r="P3228" s="1">
        <v>39</v>
      </c>
      <c r="Q3228" s="1" t="s">
        <v>63</v>
      </c>
      <c r="R3228" s="1">
        <v>19053</v>
      </c>
      <c r="S3228" s="1">
        <v>19053</v>
      </c>
      <c r="T3228" s="1">
        <v>19053</v>
      </c>
      <c r="U3228" s="1" t="s">
        <v>8</v>
      </c>
    </row>
    <row r="3229" spans="1:22" ht="15.75" customHeight="1" x14ac:dyDescent="0.3">
      <c r="A3229" s="1" t="s">
        <v>11607</v>
      </c>
      <c r="B3229" s="1">
        <v>691567</v>
      </c>
      <c r="C3229" s="1" t="s">
        <v>390</v>
      </c>
      <c r="D3229" s="1">
        <v>1011316</v>
      </c>
      <c r="E3229" s="1" t="s">
        <v>3</v>
      </c>
      <c r="F3229" s="2">
        <v>45747</v>
      </c>
      <c r="H3229" s="3" t="s">
        <v>11608</v>
      </c>
      <c r="I3229" s="1" t="s">
        <v>11609</v>
      </c>
      <c r="O3229" s="1" t="s">
        <v>11112</v>
      </c>
      <c r="P3229" s="1">
        <v>38</v>
      </c>
      <c r="Q3229" s="1" t="s">
        <v>394</v>
      </c>
      <c r="R3229" s="1">
        <v>97005</v>
      </c>
      <c r="S3229" s="1">
        <v>97005</v>
      </c>
      <c r="T3229" s="1">
        <v>97005</v>
      </c>
      <c r="U3229" s="1" t="s">
        <v>8</v>
      </c>
    </row>
    <row r="3230" spans="1:22" ht="15.75" customHeight="1" x14ac:dyDescent="0.3">
      <c r="A3230" s="1" t="s">
        <v>11610</v>
      </c>
      <c r="B3230" s="1">
        <v>19986422</v>
      </c>
      <c r="C3230" s="1" t="s">
        <v>112</v>
      </c>
      <c r="D3230" s="1">
        <v>3001685111</v>
      </c>
      <c r="E3230" s="1" t="s">
        <v>3</v>
      </c>
      <c r="F3230" s="2">
        <v>45747</v>
      </c>
      <c r="H3230" s="3" t="s">
        <v>11611</v>
      </c>
      <c r="I3230" s="1" t="s">
        <v>11612</v>
      </c>
      <c r="O3230" s="1" t="s">
        <v>11613</v>
      </c>
      <c r="P3230" s="1">
        <v>20</v>
      </c>
      <c r="Q3230" s="1" t="s">
        <v>118</v>
      </c>
      <c r="R3230" s="1">
        <v>2330</v>
      </c>
      <c r="S3230" s="1" t="s">
        <v>11614</v>
      </c>
      <c r="T3230" s="1" t="s">
        <v>11615</v>
      </c>
      <c r="U3230" s="1" t="s">
        <v>8</v>
      </c>
    </row>
    <row r="3231" spans="1:22" ht="15.75" customHeight="1" x14ac:dyDescent="0.3">
      <c r="A3231" s="1" t="s">
        <v>11616</v>
      </c>
      <c r="B3231" s="1">
        <v>8929602</v>
      </c>
      <c r="C3231" s="1" t="s">
        <v>30</v>
      </c>
      <c r="D3231" s="1">
        <v>587265</v>
      </c>
      <c r="E3231" s="1" t="s">
        <v>3</v>
      </c>
      <c r="F3231" s="2">
        <v>45747</v>
      </c>
      <c r="H3231" s="3" t="s">
        <v>11617</v>
      </c>
      <c r="I3231" s="1" t="s">
        <v>11618</v>
      </c>
      <c r="J3231" s="1" t="s">
        <v>11619</v>
      </c>
      <c r="O3231" s="1" t="s">
        <v>10238</v>
      </c>
      <c r="P3231" s="1">
        <v>39</v>
      </c>
      <c r="Q3231" s="1" t="s">
        <v>63</v>
      </c>
      <c r="R3231" s="1">
        <v>19422</v>
      </c>
      <c r="S3231" s="1">
        <v>19422</v>
      </c>
      <c r="T3231" s="1">
        <v>19422</v>
      </c>
      <c r="U3231" s="1" t="s">
        <v>8</v>
      </c>
    </row>
    <row r="3232" spans="1:22" ht="15.75" customHeight="1" x14ac:dyDescent="0.3">
      <c r="A3232" s="1" t="s">
        <v>11620</v>
      </c>
      <c r="B3232" s="1">
        <v>18794334</v>
      </c>
      <c r="C3232" s="1" t="s">
        <v>10</v>
      </c>
      <c r="D3232" s="1">
        <v>3002692241</v>
      </c>
      <c r="E3232" s="1" t="s">
        <v>3</v>
      </c>
      <c r="F3232" s="2">
        <v>45747</v>
      </c>
      <c r="H3232" s="3" t="s">
        <v>11621</v>
      </c>
      <c r="I3232" s="1" t="s">
        <v>11622</v>
      </c>
      <c r="O3232" s="1" t="s">
        <v>3497</v>
      </c>
      <c r="P3232" s="1">
        <v>5</v>
      </c>
      <c r="Q3232" s="1" t="s">
        <v>14</v>
      </c>
      <c r="R3232" s="1">
        <v>92646</v>
      </c>
      <c r="S3232" s="1">
        <v>92646</v>
      </c>
      <c r="T3232" s="1">
        <v>92646</v>
      </c>
      <c r="U3232" s="1" t="s">
        <v>8</v>
      </c>
    </row>
    <row r="3233" spans="1:22" ht="15.75" customHeight="1" x14ac:dyDescent="0.3">
      <c r="A3233" s="1" t="s">
        <v>11623</v>
      </c>
      <c r="B3233" s="1">
        <v>18721044</v>
      </c>
      <c r="C3233" s="1" t="s">
        <v>77</v>
      </c>
      <c r="D3233" s="1">
        <v>3399889</v>
      </c>
      <c r="E3233" s="1" t="s">
        <v>3</v>
      </c>
      <c r="F3233" s="2">
        <v>45747</v>
      </c>
      <c r="H3233" s="3" t="s">
        <v>11624</v>
      </c>
      <c r="I3233" s="1" t="s">
        <v>11625</v>
      </c>
      <c r="O3233" s="1" t="s">
        <v>11626</v>
      </c>
      <c r="P3233" s="1">
        <v>46</v>
      </c>
      <c r="Q3233" s="1" t="s">
        <v>81</v>
      </c>
      <c r="R3233" s="1">
        <v>84038</v>
      </c>
      <c r="S3233" s="1">
        <v>84038</v>
      </c>
      <c r="T3233" s="1">
        <v>84038</v>
      </c>
      <c r="U3233" s="1" t="s">
        <v>8</v>
      </c>
    </row>
    <row r="3234" spans="1:22" ht="15.75" customHeight="1" x14ac:dyDescent="0.3">
      <c r="A3234" s="1" t="s">
        <v>11627</v>
      </c>
      <c r="B3234" s="1">
        <v>963831</v>
      </c>
      <c r="C3234" s="1" t="s">
        <v>57</v>
      </c>
      <c r="D3234" s="1">
        <v>644200</v>
      </c>
      <c r="E3234" s="1" t="s">
        <v>3</v>
      </c>
      <c r="F3234" s="2">
        <v>45747</v>
      </c>
      <c r="H3234" s="3" t="s">
        <v>11628</v>
      </c>
      <c r="I3234" s="1" t="s">
        <v>11629</v>
      </c>
      <c r="J3234" s="1" t="s">
        <v>11630</v>
      </c>
      <c r="O3234" s="1" t="s">
        <v>11631</v>
      </c>
      <c r="P3234" s="1">
        <v>39</v>
      </c>
      <c r="Q3234" s="1" t="s">
        <v>63</v>
      </c>
      <c r="R3234" s="1">
        <v>19034</v>
      </c>
      <c r="S3234" s="1">
        <v>19034</v>
      </c>
      <c r="T3234" s="1">
        <v>19034</v>
      </c>
      <c r="U3234" s="1" t="s">
        <v>8</v>
      </c>
    </row>
    <row r="3235" spans="1:22" ht="15.75" customHeight="1" x14ac:dyDescent="0.3">
      <c r="A3235" s="1" t="s">
        <v>11632</v>
      </c>
      <c r="B3235" s="1">
        <v>5328528</v>
      </c>
      <c r="C3235" s="1" t="s">
        <v>122</v>
      </c>
      <c r="D3235" s="1">
        <v>751558</v>
      </c>
      <c r="E3235" s="1" t="s">
        <v>3</v>
      </c>
      <c r="F3235" s="2">
        <v>45747</v>
      </c>
      <c r="H3235" s="3" t="s">
        <v>11633</v>
      </c>
      <c r="I3235" s="1" t="s">
        <v>11634</v>
      </c>
      <c r="O3235" s="1" t="s">
        <v>1444</v>
      </c>
      <c r="P3235" s="1">
        <v>15</v>
      </c>
      <c r="Q3235" s="1" t="s">
        <v>126</v>
      </c>
      <c r="R3235" s="1">
        <v>60008</v>
      </c>
      <c r="S3235" s="1">
        <v>60008</v>
      </c>
      <c r="T3235" s="1">
        <v>60008</v>
      </c>
      <c r="U3235" s="1" t="s">
        <v>8</v>
      </c>
    </row>
    <row r="3236" spans="1:22" ht="15.75" customHeight="1" x14ac:dyDescent="0.3">
      <c r="A3236" s="1" t="s">
        <v>11635</v>
      </c>
      <c r="B3236" s="1">
        <v>17603304</v>
      </c>
      <c r="C3236" s="1" t="s">
        <v>10</v>
      </c>
      <c r="D3236" s="1">
        <v>1103349</v>
      </c>
      <c r="E3236" s="1" t="s">
        <v>3</v>
      </c>
      <c r="F3236" s="2">
        <v>45747</v>
      </c>
      <c r="H3236" s="3" t="s">
        <v>11636</v>
      </c>
      <c r="I3236" s="1" t="s">
        <v>11637</v>
      </c>
      <c r="O3236" s="1" t="s">
        <v>1507</v>
      </c>
      <c r="P3236" s="1">
        <v>5</v>
      </c>
      <c r="Q3236" s="1" t="s">
        <v>14</v>
      </c>
      <c r="R3236" s="1">
        <v>94043</v>
      </c>
      <c r="S3236" s="1">
        <v>94043</v>
      </c>
      <c r="T3236" s="1">
        <v>94043</v>
      </c>
      <c r="U3236" s="1" t="s">
        <v>8</v>
      </c>
    </row>
    <row r="3237" spans="1:22" ht="15.75" customHeight="1" x14ac:dyDescent="0.3">
      <c r="A3237" s="1" t="s">
        <v>7964</v>
      </c>
      <c r="B3237" s="1">
        <v>17778769</v>
      </c>
      <c r="C3237" s="1" t="s">
        <v>390</v>
      </c>
      <c r="D3237" s="1">
        <v>3003003061</v>
      </c>
      <c r="E3237" s="1" t="s">
        <v>58</v>
      </c>
      <c r="F3237" s="2">
        <v>45747</v>
      </c>
      <c r="G3237" s="1" t="s">
        <v>610</v>
      </c>
      <c r="H3237" s="3" t="s">
        <v>7965</v>
      </c>
      <c r="I3237" s="1" t="s">
        <v>7966</v>
      </c>
      <c r="O3237" s="1" t="s">
        <v>1312</v>
      </c>
      <c r="P3237" s="1">
        <v>38</v>
      </c>
      <c r="Q3237" s="1" t="s">
        <v>394</v>
      </c>
      <c r="R3237" s="1">
        <v>972142190</v>
      </c>
      <c r="S3237" s="1">
        <v>972142190</v>
      </c>
      <c r="T3237" s="1">
        <v>972142190</v>
      </c>
      <c r="U3237" s="1" t="s">
        <v>8</v>
      </c>
    </row>
    <row r="3238" spans="1:22" ht="15.75" customHeight="1" x14ac:dyDescent="0.3">
      <c r="A3238" s="1" t="s">
        <v>11638</v>
      </c>
      <c r="B3238" s="1">
        <v>957244</v>
      </c>
      <c r="C3238" s="1" t="s">
        <v>1109</v>
      </c>
      <c r="D3238" s="1">
        <v>393</v>
      </c>
      <c r="E3238" s="1" t="s">
        <v>3</v>
      </c>
      <c r="F3238" s="2">
        <v>45747</v>
      </c>
      <c r="H3238" s="3" t="s">
        <v>11639</v>
      </c>
      <c r="I3238" s="1" t="s">
        <v>11638</v>
      </c>
      <c r="J3238" s="1" t="s">
        <v>11640</v>
      </c>
      <c r="O3238" s="1" t="s">
        <v>2150</v>
      </c>
      <c r="P3238" s="1">
        <v>41</v>
      </c>
      <c r="Q3238" s="1" t="s">
        <v>1114</v>
      </c>
      <c r="R3238" s="1">
        <v>28862872</v>
      </c>
      <c r="S3238" s="1">
        <v>28862872</v>
      </c>
      <c r="T3238" s="1">
        <v>28862872</v>
      </c>
      <c r="U3238" s="1" t="s">
        <v>8</v>
      </c>
    </row>
    <row r="3239" spans="1:22" ht="15.75" customHeight="1" x14ac:dyDescent="0.3">
      <c r="A3239" s="1" t="s">
        <v>11641</v>
      </c>
      <c r="B3239" s="1">
        <v>16112779</v>
      </c>
      <c r="C3239" s="1" t="s">
        <v>215</v>
      </c>
      <c r="D3239" s="1">
        <v>3002693530</v>
      </c>
      <c r="E3239" s="1" t="s">
        <v>3</v>
      </c>
      <c r="F3239" s="2">
        <v>45747</v>
      </c>
      <c r="H3239" s="3" t="s">
        <v>11642</v>
      </c>
      <c r="I3239" s="1" t="s">
        <v>11641</v>
      </c>
      <c r="J3239" s="1" t="s">
        <v>11643</v>
      </c>
      <c r="K3239" s="1" t="s">
        <v>11644</v>
      </c>
      <c r="O3239" s="1" t="s">
        <v>11645</v>
      </c>
      <c r="P3239" s="1">
        <v>7</v>
      </c>
      <c r="Q3239" s="1" t="s">
        <v>219</v>
      </c>
      <c r="R3239" s="1">
        <v>6790</v>
      </c>
      <c r="S3239" s="1" t="s">
        <v>11646</v>
      </c>
      <c r="T3239" s="1" t="s">
        <v>11647</v>
      </c>
      <c r="U3239" s="1" t="s">
        <v>8</v>
      </c>
    </row>
    <row r="3240" spans="1:22" ht="15.75" customHeight="1" x14ac:dyDescent="0.3">
      <c r="A3240" s="1" t="s">
        <v>11648</v>
      </c>
      <c r="B3240" s="1">
        <v>3805705</v>
      </c>
      <c r="C3240" s="1" t="s">
        <v>112</v>
      </c>
      <c r="D3240" s="1">
        <v>925593</v>
      </c>
      <c r="E3240" s="1" t="s">
        <v>3</v>
      </c>
      <c r="F3240" s="2">
        <v>45747</v>
      </c>
      <c r="H3240" s="3" t="s">
        <v>11649</v>
      </c>
      <c r="I3240" s="1" t="s">
        <v>11650</v>
      </c>
      <c r="O3240" s="1" t="s">
        <v>11651</v>
      </c>
      <c r="P3240" s="1">
        <v>20</v>
      </c>
      <c r="Q3240" s="1" t="s">
        <v>118</v>
      </c>
      <c r="R3240" s="1">
        <v>1453</v>
      </c>
      <c r="S3240" s="1" t="s">
        <v>11652</v>
      </c>
      <c r="T3240" s="1" t="s">
        <v>11653</v>
      </c>
      <c r="U3240" s="1" t="s">
        <v>8</v>
      </c>
    </row>
    <row r="3241" spans="1:22" ht="15.75" customHeight="1" x14ac:dyDescent="0.3">
      <c r="A3241" s="1" t="s">
        <v>11654</v>
      </c>
      <c r="B3241" s="1">
        <v>956601</v>
      </c>
      <c r="C3241" s="1" t="s">
        <v>122</v>
      </c>
      <c r="D3241" s="1">
        <v>1030512</v>
      </c>
      <c r="E3241" s="1" t="s">
        <v>3</v>
      </c>
      <c r="F3241" s="2">
        <v>45747</v>
      </c>
      <c r="H3241" s="3" t="s">
        <v>11655</v>
      </c>
      <c r="I3241" s="1" t="s">
        <v>11656</v>
      </c>
      <c r="J3241" s="1" t="s">
        <v>2324</v>
      </c>
      <c r="O3241" s="1" t="s">
        <v>2026</v>
      </c>
      <c r="P3241" s="1">
        <v>15</v>
      </c>
      <c r="Q3241" s="1" t="s">
        <v>126</v>
      </c>
      <c r="R3241" s="1">
        <v>60563</v>
      </c>
      <c r="S3241" s="1">
        <v>60563</v>
      </c>
      <c r="T3241" s="1">
        <v>60563</v>
      </c>
      <c r="U3241" s="1" t="s">
        <v>8</v>
      </c>
    </row>
    <row r="3242" spans="1:22" ht="15.75" customHeight="1" x14ac:dyDescent="0.3">
      <c r="A3242" s="1" t="s">
        <v>11657</v>
      </c>
      <c r="B3242" s="1">
        <v>21048612</v>
      </c>
      <c r="C3242" s="1" t="s">
        <v>420</v>
      </c>
      <c r="D3242" s="1">
        <v>3002913421</v>
      </c>
      <c r="E3242" s="1" t="s">
        <v>3</v>
      </c>
      <c r="F3242" s="2">
        <v>45747</v>
      </c>
      <c r="H3242" s="3" t="s">
        <v>11658</v>
      </c>
      <c r="I3242" s="1" t="s">
        <v>11659</v>
      </c>
      <c r="O3242" s="1" t="s">
        <v>3445</v>
      </c>
      <c r="P3242" s="1">
        <v>13</v>
      </c>
      <c r="Q3242" s="1" t="s">
        <v>424</v>
      </c>
      <c r="R3242" s="1">
        <v>50265</v>
      </c>
      <c r="S3242" s="1">
        <v>50265</v>
      </c>
      <c r="T3242" s="1">
        <v>50265</v>
      </c>
      <c r="U3242" s="1" t="s">
        <v>8</v>
      </c>
    </row>
    <row r="3243" spans="1:22" ht="15.75" customHeight="1" x14ac:dyDescent="0.3">
      <c r="A3243" s="1" t="s">
        <v>11660</v>
      </c>
      <c r="B3243" s="1">
        <v>7339093</v>
      </c>
      <c r="C3243" s="1" t="s">
        <v>91</v>
      </c>
      <c r="D3243" s="1">
        <v>880802</v>
      </c>
      <c r="E3243" s="1" t="s">
        <v>3</v>
      </c>
      <c r="F3243" s="2">
        <v>45747</v>
      </c>
      <c r="H3243" s="3" t="s">
        <v>11661</v>
      </c>
      <c r="I3243" s="1" t="s">
        <v>11662</v>
      </c>
      <c r="J3243" s="1" t="s">
        <v>11663</v>
      </c>
      <c r="O3243" s="1" t="s">
        <v>6241</v>
      </c>
      <c r="P3243" s="1">
        <v>11</v>
      </c>
      <c r="Q3243" s="1" t="s">
        <v>95</v>
      </c>
      <c r="R3243" s="1">
        <v>300438927</v>
      </c>
      <c r="S3243" s="1">
        <v>300438927</v>
      </c>
      <c r="T3243" s="1">
        <v>300438927</v>
      </c>
      <c r="U3243" s="1" t="s">
        <v>8</v>
      </c>
      <c r="V3243" s="1" t="s">
        <v>11664</v>
      </c>
    </row>
    <row r="3244" spans="1:22" ht="15.75" customHeight="1" x14ac:dyDescent="0.3">
      <c r="A3244" s="1" t="s">
        <v>11665</v>
      </c>
      <c r="B3244" s="1">
        <v>2325246</v>
      </c>
      <c r="C3244" s="1" t="s">
        <v>215</v>
      </c>
      <c r="D3244" s="1">
        <v>3474152</v>
      </c>
      <c r="E3244" s="1" t="s">
        <v>3</v>
      </c>
      <c r="F3244" s="2">
        <v>45747</v>
      </c>
      <c r="H3244" s="3" t="s">
        <v>11666</v>
      </c>
      <c r="I3244" s="1" t="s">
        <v>11667</v>
      </c>
      <c r="O3244" s="1" t="s">
        <v>11668</v>
      </c>
      <c r="P3244" s="1">
        <v>7</v>
      </c>
      <c r="Q3244" s="1" t="s">
        <v>219</v>
      </c>
      <c r="R3244" s="1">
        <v>65141723</v>
      </c>
      <c r="S3244" s="1">
        <v>65141723</v>
      </c>
      <c r="T3244" s="1">
        <v>65141723</v>
      </c>
      <c r="U3244" s="1" t="s">
        <v>8</v>
      </c>
    </row>
    <row r="3245" spans="1:22" ht="15.75" customHeight="1" x14ac:dyDescent="0.3">
      <c r="A3245" s="1" t="s">
        <v>11669</v>
      </c>
      <c r="B3245" s="1">
        <v>19071720</v>
      </c>
      <c r="C3245" s="1" t="s">
        <v>518</v>
      </c>
      <c r="D3245" s="1">
        <v>3431045</v>
      </c>
      <c r="E3245" s="1" t="s">
        <v>3</v>
      </c>
      <c r="F3245" s="2">
        <v>45747</v>
      </c>
      <c r="H3245" s="3" t="s">
        <v>4522</v>
      </c>
      <c r="I3245" s="1" t="s">
        <v>4523</v>
      </c>
      <c r="O3245" s="1" t="s">
        <v>521</v>
      </c>
      <c r="P3245" s="1">
        <v>18</v>
      </c>
      <c r="Q3245" s="1" t="s">
        <v>522</v>
      </c>
      <c r="R3245" s="1">
        <v>40223</v>
      </c>
      <c r="S3245" s="1">
        <v>40223</v>
      </c>
      <c r="T3245" s="1">
        <v>40223</v>
      </c>
      <c r="U3245" s="1" t="s">
        <v>8</v>
      </c>
    </row>
    <row r="3246" spans="1:22" ht="15.75" customHeight="1" x14ac:dyDescent="0.3">
      <c r="A3246" s="1" t="s">
        <v>11670</v>
      </c>
      <c r="B3246" s="1">
        <v>20526087</v>
      </c>
      <c r="C3246" s="1" t="s">
        <v>77</v>
      </c>
      <c r="D3246" s="1">
        <v>3002246720</v>
      </c>
      <c r="E3246" s="1" t="s">
        <v>3</v>
      </c>
      <c r="F3246" s="2">
        <v>45747</v>
      </c>
      <c r="H3246" s="3" t="s">
        <v>11671</v>
      </c>
      <c r="I3246" s="1" t="s">
        <v>11672</v>
      </c>
      <c r="O3246" s="1" t="s">
        <v>5222</v>
      </c>
      <c r="P3246" s="1">
        <v>46</v>
      </c>
      <c r="Q3246" s="1" t="s">
        <v>81</v>
      </c>
      <c r="R3246" s="1">
        <v>84098</v>
      </c>
      <c r="S3246" s="1">
        <v>84098</v>
      </c>
      <c r="T3246" s="1">
        <v>84098</v>
      </c>
      <c r="U3246" s="1" t="s">
        <v>8</v>
      </c>
    </row>
    <row r="3247" spans="1:22" ht="15.75" customHeight="1" x14ac:dyDescent="0.3">
      <c r="A3247" s="1" t="s">
        <v>11673</v>
      </c>
      <c r="B3247" s="1">
        <v>13654314</v>
      </c>
      <c r="C3247" s="1" t="s">
        <v>37</v>
      </c>
      <c r="D3247" s="1">
        <v>832823</v>
      </c>
      <c r="E3247" s="1" t="s">
        <v>3</v>
      </c>
      <c r="F3247" s="2">
        <v>45747</v>
      </c>
      <c r="H3247" s="3" t="s">
        <v>11674</v>
      </c>
      <c r="I3247" s="1" t="s">
        <v>11675</v>
      </c>
      <c r="O3247" s="1" t="s">
        <v>1633</v>
      </c>
      <c r="P3247" s="1">
        <v>44</v>
      </c>
      <c r="Q3247" s="1" t="s">
        <v>314</v>
      </c>
      <c r="R3247" s="1">
        <v>378306943</v>
      </c>
      <c r="S3247" s="1">
        <v>378306943</v>
      </c>
      <c r="T3247" s="1">
        <v>378306943</v>
      </c>
      <c r="U3247" s="1" t="s">
        <v>8</v>
      </c>
    </row>
    <row r="3248" spans="1:22" ht="15.75" customHeight="1" x14ac:dyDescent="0.3">
      <c r="A3248" s="1" t="s">
        <v>11676</v>
      </c>
      <c r="B3248" s="1">
        <v>3198415</v>
      </c>
      <c r="C3248" s="1" t="s">
        <v>22</v>
      </c>
      <c r="D3248" s="1">
        <v>3002661469</v>
      </c>
      <c r="E3248" s="1" t="s">
        <v>3</v>
      </c>
      <c r="F3248" s="2">
        <v>45747</v>
      </c>
      <c r="H3248" s="3" t="s">
        <v>11677</v>
      </c>
      <c r="I3248" s="1" t="s">
        <v>11678</v>
      </c>
      <c r="O3248" s="1" t="s">
        <v>11679</v>
      </c>
      <c r="P3248" s="1">
        <v>32</v>
      </c>
      <c r="Q3248" s="1" t="s">
        <v>26</v>
      </c>
      <c r="R3248" s="1">
        <v>7890</v>
      </c>
      <c r="S3248" s="1" t="s">
        <v>11680</v>
      </c>
      <c r="T3248" s="1" t="s">
        <v>11681</v>
      </c>
      <c r="U3248" s="1" t="s">
        <v>8</v>
      </c>
    </row>
    <row r="3249" spans="1:22" ht="15.75" customHeight="1" x14ac:dyDescent="0.3">
      <c r="A3249" s="1" t="s">
        <v>11682</v>
      </c>
      <c r="B3249" s="1">
        <v>654480</v>
      </c>
      <c r="C3249" s="1" t="s">
        <v>336</v>
      </c>
      <c r="D3249" s="1">
        <v>3659995</v>
      </c>
      <c r="E3249" s="1" t="s">
        <v>3</v>
      </c>
      <c r="F3249" s="2">
        <v>45747</v>
      </c>
      <c r="H3249" s="3" t="s">
        <v>11683</v>
      </c>
      <c r="I3249" s="1" t="s">
        <v>11684</v>
      </c>
      <c r="O3249" s="1" t="s">
        <v>339</v>
      </c>
      <c r="P3249" s="1">
        <v>24</v>
      </c>
      <c r="Q3249" s="1" t="s">
        <v>340</v>
      </c>
      <c r="R3249" s="1">
        <v>55416</v>
      </c>
      <c r="S3249" s="1">
        <v>55416</v>
      </c>
      <c r="T3249" s="1">
        <v>55416</v>
      </c>
      <c r="U3249" s="1" t="s">
        <v>8</v>
      </c>
    </row>
    <row r="3250" spans="1:22" ht="15.75" customHeight="1" x14ac:dyDescent="0.3">
      <c r="A3250" s="1" t="s">
        <v>11685</v>
      </c>
      <c r="B3250" s="1">
        <v>14307507</v>
      </c>
      <c r="C3250" s="1" t="s">
        <v>250</v>
      </c>
      <c r="D3250" s="1">
        <v>3001959021</v>
      </c>
      <c r="E3250" s="1" t="s">
        <v>3</v>
      </c>
      <c r="F3250" s="2">
        <v>45747</v>
      </c>
      <c r="H3250" s="3" t="s">
        <v>11686</v>
      </c>
      <c r="I3250" s="1" t="s">
        <v>11687</v>
      </c>
      <c r="O3250" s="1" t="s">
        <v>2715</v>
      </c>
      <c r="P3250" s="1">
        <v>45</v>
      </c>
      <c r="Q3250" s="1" t="s">
        <v>254</v>
      </c>
      <c r="R3250" s="1">
        <v>750806792</v>
      </c>
      <c r="S3250" s="1">
        <v>750806792</v>
      </c>
      <c r="T3250" s="1">
        <v>750806792</v>
      </c>
      <c r="U3250" s="1" t="s">
        <v>8</v>
      </c>
    </row>
    <row r="3251" spans="1:22" ht="15.75" customHeight="1" x14ac:dyDescent="0.3">
      <c r="A3251" s="1" t="s">
        <v>11688</v>
      </c>
      <c r="B3251" s="1">
        <v>18967678</v>
      </c>
      <c r="C3251" s="1" t="s">
        <v>170</v>
      </c>
      <c r="D3251" s="1">
        <v>3696917</v>
      </c>
      <c r="E3251" s="1" t="s">
        <v>3</v>
      </c>
      <c r="F3251" s="2">
        <v>45747</v>
      </c>
      <c r="H3251" s="3" t="s">
        <v>11689</v>
      </c>
      <c r="I3251" s="1" t="s">
        <v>11690</v>
      </c>
      <c r="O3251" s="1" t="s">
        <v>11691</v>
      </c>
      <c r="P3251" s="1">
        <v>36</v>
      </c>
      <c r="Q3251" s="1" t="s">
        <v>174</v>
      </c>
      <c r="R3251" s="1">
        <v>45458</v>
      </c>
      <c r="S3251" s="1">
        <v>45458</v>
      </c>
      <c r="T3251" s="1">
        <v>45458</v>
      </c>
      <c r="U3251" s="1" t="s">
        <v>8</v>
      </c>
    </row>
    <row r="3252" spans="1:22" ht="15.75" customHeight="1" x14ac:dyDescent="0.3">
      <c r="A3252" s="1" t="s">
        <v>11692</v>
      </c>
      <c r="B3252" s="1">
        <v>654476</v>
      </c>
      <c r="C3252" s="1" t="s">
        <v>336</v>
      </c>
      <c r="D3252" s="1">
        <v>3002298749</v>
      </c>
      <c r="E3252" s="1" t="s">
        <v>3</v>
      </c>
      <c r="F3252" s="2">
        <v>45747</v>
      </c>
      <c r="H3252" s="3" t="s">
        <v>11693</v>
      </c>
      <c r="I3252" s="1" t="s">
        <v>11694</v>
      </c>
      <c r="O3252" s="1" t="s">
        <v>5444</v>
      </c>
      <c r="P3252" s="1">
        <v>24</v>
      </c>
      <c r="Q3252" s="1" t="s">
        <v>340</v>
      </c>
      <c r="R3252" s="1">
        <v>554416147</v>
      </c>
      <c r="S3252" s="1">
        <v>554416147</v>
      </c>
      <c r="T3252" s="1">
        <v>554416147</v>
      </c>
      <c r="U3252" s="1" t="s">
        <v>8</v>
      </c>
    </row>
    <row r="3253" spans="1:22" ht="15.75" customHeight="1" x14ac:dyDescent="0.3">
      <c r="A3253" s="1" t="s">
        <v>11695</v>
      </c>
      <c r="B3253" s="1">
        <v>2005428</v>
      </c>
      <c r="C3253" s="1" t="s">
        <v>57</v>
      </c>
      <c r="D3253" s="1">
        <v>837158</v>
      </c>
      <c r="E3253" s="1" t="s">
        <v>3</v>
      </c>
      <c r="F3253" s="2">
        <v>45747</v>
      </c>
      <c r="H3253" s="3" t="s">
        <v>11696</v>
      </c>
      <c r="I3253" s="1" t="s">
        <v>11697</v>
      </c>
      <c r="O3253" s="1" t="s">
        <v>11698</v>
      </c>
      <c r="P3253" s="1">
        <v>39</v>
      </c>
      <c r="Q3253" s="1" t="s">
        <v>63</v>
      </c>
      <c r="R3253" s="1">
        <v>177010000</v>
      </c>
      <c r="S3253" s="1">
        <v>177010000</v>
      </c>
      <c r="T3253" s="1">
        <v>177010000</v>
      </c>
      <c r="U3253" s="1" t="s">
        <v>8</v>
      </c>
    </row>
    <row r="3254" spans="1:22" ht="15.75" customHeight="1" x14ac:dyDescent="0.3">
      <c r="A3254" s="1" t="s">
        <v>11699</v>
      </c>
      <c r="C3254" s="1" t="s">
        <v>10</v>
      </c>
      <c r="D3254" s="1">
        <v>3003123364</v>
      </c>
      <c r="E3254" s="1" t="s">
        <v>3</v>
      </c>
      <c r="F3254" s="2">
        <v>45747</v>
      </c>
      <c r="H3254" s="3" t="s">
        <v>11700</v>
      </c>
      <c r="I3254" s="1" t="s">
        <v>11701</v>
      </c>
      <c r="O3254" s="1" t="s">
        <v>106</v>
      </c>
      <c r="P3254" s="1">
        <v>5</v>
      </c>
      <c r="Q3254" s="1" t="s">
        <v>14</v>
      </c>
      <c r="R3254" s="1">
        <v>90046</v>
      </c>
      <c r="S3254" s="1">
        <v>90046</v>
      </c>
      <c r="T3254" s="1">
        <v>90046</v>
      </c>
      <c r="U3254" s="1" t="s">
        <v>8</v>
      </c>
    </row>
    <row r="3255" spans="1:22" ht="15.75" customHeight="1" x14ac:dyDescent="0.3">
      <c r="A3255" s="1" t="s">
        <v>11702</v>
      </c>
      <c r="B3255" s="1">
        <v>8428579</v>
      </c>
      <c r="C3255" s="1" t="s">
        <v>170</v>
      </c>
      <c r="D3255" s="1">
        <v>3539318</v>
      </c>
      <c r="E3255" s="1" t="s">
        <v>3</v>
      </c>
      <c r="F3255" s="2">
        <v>45747</v>
      </c>
      <c r="H3255" s="3" t="s">
        <v>11703</v>
      </c>
      <c r="I3255" s="1" t="s">
        <v>11704</v>
      </c>
      <c r="O3255" s="1" t="s">
        <v>11705</v>
      </c>
      <c r="P3255" s="1">
        <v>36</v>
      </c>
      <c r="Q3255" s="1" t="s">
        <v>174</v>
      </c>
      <c r="R3255" s="1">
        <v>43551</v>
      </c>
      <c r="S3255" s="1">
        <v>43551</v>
      </c>
      <c r="T3255" s="1">
        <v>43551</v>
      </c>
      <c r="U3255" s="1" t="s">
        <v>8</v>
      </c>
    </row>
    <row r="3256" spans="1:22" ht="15.75" customHeight="1" x14ac:dyDescent="0.3">
      <c r="A3256" s="1" t="s">
        <v>11706</v>
      </c>
      <c r="B3256" s="1">
        <v>8343488</v>
      </c>
      <c r="C3256" s="1" t="s">
        <v>91</v>
      </c>
      <c r="D3256" s="1">
        <v>3002970677</v>
      </c>
      <c r="E3256" s="1" t="s">
        <v>3</v>
      </c>
      <c r="F3256" s="2">
        <v>45747</v>
      </c>
      <c r="H3256" s="3" t="s">
        <v>11707</v>
      </c>
      <c r="I3256" s="1" t="s">
        <v>11708</v>
      </c>
      <c r="J3256" s="1" t="s">
        <v>575</v>
      </c>
      <c r="O3256" s="1" t="s">
        <v>94</v>
      </c>
      <c r="P3256" s="1">
        <v>11</v>
      </c>
      <c r="Q3256" s="1" t="s">
        <v>95</v>
      </c>
      <c r="R3256" s="1">
        <v>303261156</v>
      </c>
      <c r="S3256" s="1">
        <v>303261156</v>
      </c>
      <c r="T3256" s="1">
        <v>303261156</v>
      </c>
      <c r="U3256" s="1" t="s">
        <v>8</v>
      </c>
    </row>
    <row r="3257" spans="1:22" ht="15.75" customHeight="1" x14ac:dyDescent="0.3">
      <c r="A3257" s="1" t="s">
        <v>11709</v>
      </c>
      <c r="B3257" s="1">
        <v>16345639</v>
      </c>
      <c r="C3257" s="1" t="s">
        <v>1724</v>
      </c>
      <c r="D3257" s="1">
        <v>771321</v>
      </c>
      <c r="E3257" s="1" t="s">
        <v>3</v>
      </c>
      <c r="F3257" s="2">
        <v>45747</v>
      </c>
      <c r="H3257" s="3" t="s">
        <v>11710</v>
      </c>
      <c r="I3257" s="1" t="s">
        <v>11711</v>
      </c>
      <c r="J3257" s="1" t="s">
        <v>11712</v>
      </c>
      <c r="O3257" s="1" t="s">
        <v>11713</v>
      </c>
      <c r="P3257" s="1">
        <v>14</v>
      </c>
      <c r="Q3257" s="1" t="s">
        <v>1728</v>
      </c>
      <c r="R3257" s="1">
        <v>837051992</v>
      </c>
      <c r="S3257" s="1">
        <v>837051992</v>
      </c>
      <c r="T3257" s="1">
        <v>837051992</v>
      </c>
      <c r="U3257" s="1" t="s">
        <v>8</v>
      </c>
    </row>
    <row r="3258" spans="1:22" ht="15.75" customHeight="1" x14ac:dyDescent="0.3">
      <c r="A3258" s="1" t="s">
        <v>11714</v>
      </c>
      <c r="B3258" s="1">
        <v>20273245</v>
      </c>
      <c r="C3258" s="1" t="s">
        <v>733</v>
      </c>
      <c r="D3258" s="1">
        <v>3001936872</v>
      </c>
      <c r="E3258" s="1" t="s">
        <v>3</v>
      </c>
      <c r="F3258" s="2">
        <v>45747</v>
      </c>
      <c r="H3258" s="3" t="s">
        <v>11715</v>
      </c>
      <c r="I3258" s="1" t="s">
        <v>11716</v>
      </c>
      <c r="O3258" s="1" t="s">
        <v>864</v>
      </c>
      <c r="P3258" s="1">
        <v>50</v>
      </c>
      <c r="Q3258" s="1" t="s">
        <v>737</v>
      </c>
      <c r="R3258" s="1">
        <v>98662</v>
      </c>
      <c r="S3258" s="1">
        <v>98662</v>
      </c>
      <c r="T3258" s="1">
        <v>98662</v>
      </c>
      <c r="U3258" s="1" t="s">
        <v>8</v>
      </c>
    </row>
    <row r="3259" spans="1:22" ht="15.75" customHeight="1" x14ac:dyDescent="0.3">
      <c r="A3259" s="1" t="s">
        <v>11717</v>
      </c>
      <c r="B3259" s="1">
        <v>8787037</v>
      </c>
      <c r="C3259" s="1" t="s">
        <v>77</v>
      </c>
      <c r="D3259" s="1">
        <v>3003086328</v>
      </c>
      <c r="E3259" s="1" t="s">
        <v>3</v>
      </c>
      <c r="F3259" s="2">
        <v>45747</v>
      </c>
      <c r="H3259" s="3" t="s">
        <v>11718</v>
      </c>
      <c r="I3259" s="1" t="s">
        <v>11719</v>
      </c>
      <c r="J3259" s="1" t="s">
        <v>5861</v>
      </c>
      <c r="O3259" s="1" t="s">
        <v>1754</v>
      </c>
      <c r="P3259" s="1">
        <v>46</v>
      </c>
      <c r="Q3259" s="1" t="s">
        <v>81</v>
      </c>
      <c r="R3259" s="1">
        <v>84043</v>
      </c>
      <c r="S3259" s="1">
        <v>84043</v>
      </c>
      <c r="T3259" s="1">
        <v>84043</v>
      </c>
      <c r="U3259" s="1" t="s">
        <v>8</v>
      </c>
    </row>
    <row r="3260" spans="1:22" ht="15.75" customHeight="1" x14ac:dyDescent="0.3">
      <c r="A3260" s="1" t="s">
        <v>11720</v>
      </c>
      <c r="B3260" s="1">
        <v>2013597</v>
      </c>
      <c r="C3260" s="1" t="s">
        <v>57</v>
      </c>
      <c r="D3260" s="1">
        <v>936316</v>
      </c>
      <c r="E3260" s="1" t="s">
        <v>3</v>
      </c>
      <c r="F3260" s="2">
        <v>45747</v>
      </c>
      <c r="H3260" s="3" t="s">
        <v>11721</v>
      </c>
      <c r="I3260" s="1" t="s">
        <v>11722</v>
      </c>
      <c r="O3260" s="1" t="s">
        <v>11723</v>
      </c>
      <c r="P3260" s="1">
        <v>10</v>
      </c>
      <c r="Q3260" s="1" t="s">
        <v>7</v>
      </c>
      <c r="R3260" s="1">
        <v>349871930</v>
      </c>
      <c r="S3260" s="1">
        <v>349871930</v>
      </c>
      <c r="T3260" s="1">
        <v>349871930</v>
      </c>
      <c r="U3260" s="1" t="s">
        <v>8</v>
      </c>
      <c r="V3260" s="1" t="s">
        <v>11724</v>
      </c>
    </row>
    <row r="3261" spans="1:22" ht="15.75" customHeight="1" x14ac:dyDescent="0.3">
      <c r="A3261" s="1" t="s">
        <v>11725</v>
      </c>
      <c r="B3261" s="1">
        <v>2971921</v>
      </c>
      <c r="C3261" s="1" t="s">
        <v>10</v>
      </c>
      <c r="D3261" s="1">
        <v>1217</v>
      </c>
      <c r="E3261" s="1" t="s">
        <v>3</v>
      </c>
      <c r="F3261" s="2">
        <v>45747</v>
      </c>
      <c r="H3261" s="3" t="s">
        <v>11726</v>
      </c>
      <c r="I3261" s="1" t="s">
        <v>11727</v>
      </c>
      <c r="O3261" s="1" t="s">
        <v>1078</v>
      </c>
      <c r="P3261" s="1">
        <v>5</v>
      </c>
      <c r="Q3261" s="1" t="s">
        <v>14</v>
      </c>
      <c r="R3261" s="1">
        <v>92618</v>
      </c>
      <c r="S3261" s="1">
        <v>92618</v>
      </c>
      <c r="T3261" s="1">
        <v>92618</v>
      </c>
      <c r="U3261" s="1" t="s">
        <v>8</v>
      </c>
    </row>
    <row r="3262" spans="1:22" ht="15.75" customHeight="1" x14ac:dyDescent="0.3">
      <c r="A3262" s="1" t="s">
        <v>11728</v>
      </c>
      <c r="B3262" s="1">
        <v>2968415</v>
      </c>
      <c r="C3262" s="1" t="s">
        <v>10</v>
      </c>
      <c r="D3262" s="1">
        <v>3384850</v>
      </c>
      <c r="E3262" s="1" t="s">
        <v>3</v>
      </c>
      <c r="F3262" s="2">
        <v>45747</v>
      </c>
      <c r="H3262" s="3" t="s">
        <v>11729</v>
      </c>
      <c r="I3262" s="1" t="s">
        <v>11730</v>
      </c>
      <c r="O3262" s="1" t="s">
        <v>1078</v>
      </c>
      <c r="P3262" s="1">
        <v>5</v>
      </c>
      <c r="Q3262" s="1" t="s">
        <v>14</v>
      </c>
      <c r="R3262" s="1">
        <v>926146296</v>
      </c>
      <c r="S3262" s="1">
        <v>926146296</v>
      </c>
      <c r="T3262" s="1">
        <v>926146296</v>
      </c>
      <c r="U3262" s="1" t="s">
        <v>8</v>
      </c>
    </row>
    <row r="3263" spans="1:22" ht="15.75" customHeight="1" x14ac:dyDescent="0.3">
      <c r="A3263" s="1" t="s">
        <v>11731</v>
      </c>
      <c r="B3263" s="1">
        <v>16913480</v>
      </c>
      <c r="C3263" s="1" t="s">
        <v>57</v>
      </c>
      <c r="D3263" s="1">
        <v>1013624</v>
      </c>
      <c r="E3263" s="1" t="s">
        <v>3</v>
      </c>
      <c r="F3263" s="2">
        <v>45747</v>
      </c>
      <c r="H3263" s="3" t="s">
        <v>11732</v>
      </c>
      <c r="I3263" s="1" t="s">
        <v>11733</v>
      </c>
      <c r="J3263" s="1" t="s">
        <v>773</v>
      </c>
      <c r="O3263" s="1" t="s">
        <v>6667</v>
      </c>
      <c r="P3263" s="1">
        <v>39</v>
      </c>
      <c r="Q3263" s="1" t="s">
        <v>63</v>
      </c>
      <c r="R3263" s="1">
        <v>17331</v>
      </c>
      <c r="S3263" s="1">
        <v>17331</v>
      </c>
      <c r="T3263" s="1">
        <v>17331</v>
      </c>
      <c r="U3263" s="1" t="s">
        <v>8</v>
      </c>
    </row>
    <row r="3264" spans="1:22" ht="15.75" customHeight="1" x14ac:dyDescent="0.3">
      <c r="A3264" s="1" t="s">
        <v>11734</v>
      </c>
      <c r="B3264" s="1">
        <v>2013047</v>
      </c>
      <c r="C3264" s="1" t="s">
        <v>536</v>
      </c>
      <c r="D3264" s="1">
        <v>3623555</v>
      </c>
      <c r="E3264" s="1" t="s">
        <v>3</v>
      </c>
      <c r="F3264" s="2">
        <v>45747</v>
      </c>
      <c r="H3264" s="3" t="s">
        <v>11735</v>
      </c>
      <c r="I3264" s="1" t="s">
        <v>11736</v>
      </c>
      <c r="O3264" s="1" t="s">
        <v>2828</v>
      </c>
      <c r="P3264" s="1">
        <v>47</v>
      </c>
      <c r="Q3264" s="1" t="s">
        <v>541</v>
      </c>
      <c r="R3264" s="1">
        <v>229024811</v>
      </c>
      <c r="S3264" s="1">
        <v>229024811</v>
      </c>
      <c r="T3264" s="1">
        <v>229024811</v>
      </c>
      <c r="U3264" s="1" t="s">
        <v>8</v>
      </c>
    </row>
    <row r="3265" spans="1:21" ht="15.75" customHeight="1" x14ac:dyDescent="0.3">
      <c r="A3265" s="1" t="s">
        <v>11737</v>
      </c>
      <c r="B3265" s="1">
        <v>17082838</v>
      </c>
      <c r="C3265" s="1" t="s">
        <v>10</v>
      </c>
      <c r="D3265" s="1">
        <v>3001889998</v>
      </c>
      <c r="E3265" s="1" t="s">
        <v>3</v>
      </c>
      <c r="F3265" s="2">
        <v>45747</v>
      </c>
      <c r="H3265" s="3" t="s">
        <v>11738</v>
      </c>
      <c r="I3265" s="1" t="s">
        <v>11739</v>
      </c>
      <c r="O3265" s="1" t="s">
        <v>11740</v>
      </c>
      <c r="P3265" s="1">
        <v>5</v>
      </c>
      <c r="Q3265" s="1" t="s">
        <v>14</v>
      </c>
      <c r="R3265" s="1">
        <v>95355</v>
      </c>
      <c r="S3265" s="1">
        <v>95355</v>
      </c>
      <c r="T3265" s="1">
        <v>95355</v>
      </c>
      <c r="U3265" s="1" t="s">
        <v>8</v>
      </c>
    </row>
    <row r="3266" spans="1:21" ht="15.75" customHeight="1" x14ac:dyDescent="0.3">
      <c r="A3266" s="1" t="s">
        <v>11741</v>
      </c>
      <c r="B3266" s="1">
        <v>18180879</v>
      </c>
      <c r="C3266" s="1" t="s">
        <v>10</v>
      </c>
      <c r="D3266" s="1">
        <v>3296247</v>
      </c>
      <c r="E3266" s="1" t="s">
        <v>3</v>
      </c>
      <c r="F3266" s="2">
        <v>45747</v>
      </c>
      <c r="H3266" s="3" t="s">
        <v>11742</v>
      </c>
      <c r="I3266" s="1" t="s">
        <v>11743</v>
      </c>
      <c r="J3266" s="1" t="s">
        <v>11744</v>
      </c>
      <c r="O3266" s="1" t="s">
        <v>55</v>
      </c>
      <c r="P3266" s="1">
        <v>5</v>
      </c>
      <c r="Q3266" s="1" t="s">
        <v>14</v>
      </c>
      <c r="R3266" s="1">
        <v>94107</v>
      </c>
      <c r="S3266" s="1">
        <v>94107</v>
      </c>
      <c r="T3266" s="1">
        <v>94107</v>
      </c>
      <c r="U3266" s="1" t="s">
        <v>8</v>
      </c>
    </row>
    <row r="3267" spans="1:21" ht="15.75" customHeight="1" x14ac:dyDescent="0.3">
      <c r="A3267" s="1" t="s">
        <v>11745</v>
      </c>
      <c r="B3267" s="1">
        <v>15300016</v>
      </c>
      <c r="C3267" s="1" t="s">
        <v>134</v>
      </c>
      <c r="D3267" s="1">
        <v>887</v>
      </c>
      <c r="E3267" s="1" t="s">
        <v>3</v>
      </c>
      <c r="F3267" s="2">
        <v>45747</v>
      </c>
      <c r="H3267" s="3" t="s">
        <v>11746</v>
      </c>
      <c r="I3267" s="1" t="s">
        <v>11747</v>
      </c>
      <c r="O3267" s="1" t="s">
        <v>3191</v>
      </c>
      <c r="P3267" s="1">
        <v>49</v>
      </c>
      <c r="Q3267" s="1" t="s">
        <v>138</v>
      </c>
      <c r="R3267" s="1">
        <v>58555828</v>
      </c>
      <c r="S3267" s="1">
        <v>58555828</v>
      </c>
      <c r="T3267" s="1">
        <v>58555828</v>
      </c>
      <c r="U3267" s="1" t="s">
        <v>8</v>
      </c>
    </row>
    <row r="3268" spans="1:21" ht="15.75" customHeight="1" x14ac:dyDescent="0.3">
      <c r="A3268" s="1" t="s">
        <v>11748</v>
      </c>
      <c r="B3268" s="1">
        <v>15324277</v>
      </c>
      <c r="C3268" s="1" t="s">
        <v>170</v>
      </c>
      <c r="D3268" s="1">
        <v>3002235217</v>
      </c>
      <c r="E3268" s="1" t="s">
        <v>3</v>
      </c>
      <c r="F3268" s="2">
        <v>45747</v>
      </c>
      <c r="H3268" s="3" t="s">
        <v>11749</v>
      </c>
      <c r="I3268" s="1" t="s">
        <v>11750</v>
      </c>
      <c r="O3268" s="1" t="s">
        <v>173</v>
      </c>
      <c r="P3268" s="1">
        <v>36</v>
      </c>
      <c r="Q3268" s="1" t="s">
        <v>174</v>
      </c>
      <c r="R3268" s="1">
        <v>43215</v>
      </c>
      <c r="S3268" s="1">
        <v>43215</v>
      </c>
      <c r="T3268" s="1">
        <v>43215</v>
      </c>
      <c r="U3268" s="1" t="s">
        <v>8</v>
      </c>
    </row>
    <row r="3269" spans="1:21" ht="15.75" customHeight="1" x14ac:dyDescent="0.3">
      <c r="A3269" s="1" t="s">
        <v>11751</v>
      </c>
      <c r="B3269" s="1">
        <v>3234249</v>
      </c>
      <c r="C3269" s="1" t="s">
        <v>65</v>
      </c>
      <c r="D3269" s="1">
        <v>866331</v>
      </c>
      <c r="E3269" s="1" t="s">
        <v>3</v>
      </c>
      <c r="F3269" s="2">
        <v>45747</v>
      </c>
      <c r="H3269" s="3" t="s">
        <v>11752</v>
      </c>
      <c r="I3269" s="1" t="s">
        <v>11753</v>
      </c>
      <c r="O3269" s="1" t="s">
        <v>1169</v>
      </c>
      <c r="P3269" s="1">
        <v>5</v>
      </c>
      <c r="Q3269" s="1" t="s">
        <v>14</v>
      </c>
      <c r="R3269" s="1">
        <v>921313008</v>
      </c>
      <c r="S3269" s="1">
        <v>921313008</v>
      </c>
      <c r="T3269" s="1">
        <v>921313008</v>
      </c>
      <c r="U3269" s="1" t="s">
        <v>8</v>
      </c>
    </row>
    <row r="3270" spans="1:21" ht="15.75" customHeight="1" x14ac:dyDescent="0.3">
      <c r="A3270" s="1" t="s">
        <v>11754</v>
      </c>
      <c r="B3270" s="1">
        <v>18663516</v>
      </c>
      <c r="C3270" s="1" t="s">
        <v>122</v>
      </c>
      <c r="D3270" s="1">
        <v>3479152</v>
      </c>
      <c r="E3270" s="1" t="s">
        <v>3</v>
      </c>
      <c r="F3270" s="2">
        <v>45747</v>
      </c>
      <c r="H3270" s="3" t="s">
        <v>11755</v>
      </c>
      <c r="I3270" s="1" t="s">
        <v>11756</v>
      </c>
      <c r="O3270" s="1" t="s">
        <v>11757</v>
      </c>
      <c r="P3270" s="1">
        <v>15</v>
      </c>
      <c r="Q3270" s="1" t="s">
        <v>126</v>
      </c>
      <c r="R3270" s="1">
        <v>600147450</v>
      </c>
      <c r="S3270" s="1">
        <v>600147450</v>
      </c>
      <c r="T3270" s="1">
        <v>600147450</v>
      </c>
      <c r="U3270" s="1" t="s">
        <v>8</v>
      </c>
    </row>
    <row r="3271" spans="1:21" ht="15.75" customHeight="1" x14ac:dyDescent="0.3">
      <c r="A3271" s="1" t="s">
        <v>11758</v>
      </c>
      <c r="B3271" s="1">
        <v>7571126</v>
      </c>
      <c r="C3271" s="1" t="s">
        <v>181</v>
      </c>
      <c r="D3271" s="1">
        <v>3002621972</v>
      </c>
      <c r="E3271" s="1" t="s">
        <v>3</v>
      </c>
      <c r="F3271" s="2">
        <v>45747</v>
      </c>
      <c r="H3271" s="3" t="s">
        <v>11759</v>
      </c>
      <c r="I3271" s="1" t="s">
        <v>11760</v>
      </c>
      <c r="J3271" s="1" t="s">
        <v>2324</v>
      </c>
      <c r="O3271" s="1" t="s">
        <v>1133</v>
      </c>
      <c r="P3271" s="1">
        <v>16</v>
      </c>
      <c r="Q3271" s="1" t="s">
        <v>185</v>
      </c>
      <c r="R3271" s="1">
        <v>46032</v>
      </c>
      <c r="S3271" s="1">
        <v>46032</v>
      </c>
      <c r="T3271" s="1">
        <v>46032</v>
      </c>
      <c r="U3271" s="1" t="s">
        <v>8</v>
      </c>
    </row>
    <row r="3272" spans="1:21" ht="15.75" customHeight="1" x14ac:dyDescent="0.3">
      <c r="A3272" s="1" t="s">
        <v>11761</v>
      </c>
      <c r="B3272" s="1">
        <v>18671359</v>
      </c>
      <c r="C3272" s="1" t="s">
        <v>909</v>
      </c>
      <c r="D3272" s="1">
        <v>3308503</v>
      </c>
      <c r="E3272" s="1" t="s">
        <v>3</v>
      </c>
      <c r="F3272" s="2">
        <v>45747</v>
      </c>
      <c r="H3272" s="3" t="s">
        <v>7707</v>
      </c>
      <c r="I3272" s="1" t="s">
        <v>7708</v>
      </c>
      <c r="O3272" s="1" t="s">
        <v>7709</v>
      </c>
      <c r="P3272" s="1">
        <v>51</v>
      </c>
      <c r="Q3272" s="1" t="s">
        <v>913</v>
      </c>
      <c r="R3272" s="1">
        <v>53095</v>
      </c>
      <c r="S3272" s="1">
        <v>53095</v>
      </c>
      <c r="T3272" s="1">
        <v>53095</v>
      </c>
      <c r="U3272" s="1" t="s">
        <v>8</v>
      </c>
    </row>
    <row r="3273" spans="1:21" ht="15.75" customHeight="1" x14ac:dyDescent="0.3">
      <c r="A3273" s="1" t="s">
        <v>11762</v>
      </c>
      <c r="B3273" s="1">
        <v>20098817</v>
      </c>
      <c r="C3273" s="1" t="s">
        <v>128</v>
      </c>
      <c r="D3273" s="1">
        <v>3002281896</v>
      </c>
      <c r="E3273" s="1" t="s">
        <v>3</v>
      </c>
      <c r="F3273" s="2">
        <v>45747</v>
      </c>
      <c r="H3273" s="3" t="s">
        <v>11763</v>
      </c>
      <c r="I3273" s="1" t="s">
        <v>11764</v>
      </c>
      <c r="J3273" s="1" t="s">
        <v>1503</v>
      </c>
      <c r="O3273" s="1" t="s">
        <v>117</v>
      </c>
      <c r="P3273" s="1">
        <v>9</v>
      </c>
      <c r="Q3273" s="1" t="s">
        <v>132</v>
      </c>
      <c r="R3273" s="1">
        <v>19801</v>
      </c>
      <c r="S3273" s="1">
        <v>19801</v>
      </c>
      <c r="T3273" s="1">
        <v>19801</v>
      </c>
      <c r="U3273" s="1" t="s">
        <v>8</v>
      </c>
    </row>
    <row r="3274" spans="1:21" ht="15.75" customHeight="1" x14ac:dyDescent="0.3">
      <c r="A3274" s="1" t="s">
        <v>11765</v>
      </c>
      <c r="B3274" s="1">
        <v>7938375</v>
      </c>
      <c r="C3274" s="1" t="s">
        <v>336</v>
      </c>
      <c r="D3274" s="1">
        <v>920377</v>
      </c>
      <c r="E3274" s="1" t="s">
        <v>3</v>
      </c>
      <c r="F3274" s="2">
        <v>45747</v>
      </c>
      <c r="H3274" s="3" t="s">
        <v>11766</v>
      </c>
      <c r="I3274" s="1" t="s">
        <v>11767</v>
      </c>
      <c r="O3274" s="1" t="s">
        <v>11768</v>
      </c>
      <c r="P3274" s="1">
        <v>24</v>
      </c>
      <c r="Q3274" s="1" t="s">
        <v>340</v>
      </c>
      <c r="R3274" s="1">
        <v>56003</v>
      </c>
      <c r="S3274" s="1">
        <v>56003</v>
      </c>
      <c r="T3274" s="1">
        <v>56003</v>
      </c>
      <c r="U3274" s="1" t="s">
        <v>8</v>
      </c>
    </row>
    <row r="3275" spans="1:21" ht="15.75" customHeight="1" x14ac:dyDescent="0.3">
      <c r="A3275" s="1" t="s">
        <v>11769</v>
      </c>
      <c r="B3275" s="1">
        <v>20403302</v>
      </c>
      <c r="C3275" s="1" t="s">
        <v>250</v>
      </c>
      <c r="D3275" s="1">
        <v>3002054557</v>
      </c>
      <c r="E3275" s="1" t="s">
        <v>3</v>
      </c>
      <c r="F3275" s="2">
        <v>45747</v>
      </c>
      <c r="H3275" s="3" t="s">
        <v>11770</v>
      </c>
      <c r="I3275" s="1" t="s">
        <v>11771</v>
      </c>
      <c r="O3275" s="1" t="s">
        <v>493</v>
      </c>
      <c r="P3275" s="1">
        <v>45</v>
      </c>
      <c r="Q3275" s="1" t="s">
        <v>254</v>
      </c>
      <c r="R3275" s="1">
        <v>787013414</v>
      </c>
      <c r="S3275" s="1">
        <v>787013414</v>
      </c>
      <c r="T3275" s="1">
        <v>787013414</v>
      </c>
      <c r="U3275" s="1" t="s">
        <v>8</v>
      </c>
    </row>
    <row r="3276" spans="1:21" ht="15.75" customHeight="1" x14ac:dyDescent="0.3">
      <c r="A3276" s="1" t="s">
        <v>11772</v>
      </c>
      <c r="B3276" s="1">
        <v>18701224</v>
      </c>
      <c r="C3276" s="1" t="s">
        <v>10</v>
      </c>
      <c r="D3276" s="1">
        <v>3349020</v>
      </c>
      <c r="E3276" s="1" t="s">
        <v>3</v>
      </c>
      <c r="F3276" s="2">
        <v>45747</v>
      </c>
      <c r="H3276" s="3" t="s">
        <v>11773</v>
      </c>
      <c r="I3276" s="1" t="s">
        <v>11774</v>
      </c>
      <c r="O3276" s="1" t="s">
        <v>11775</v>
      </c>
      <c r="P3276" s="1">
        <v>5</v>
      </c>
      <c r="Q3276" s="1" t="s">
        <v>14</v>
      </c>
      <c r="R3276" s="1">
        <v>90405</v>
      </c>
      <c r="S3276" s="1">
        <v>90405</v>
      </c>
      <c r="T3276" s="1">
        <v>90405</v>
      </c>
      <c r="U3276" s="1" t="s">
        <v>8</v>
      </c>
    </row>
    <row r="3277" spans="1:21" ht="15.75" customHeight="1" x14ac:dyDescent="0.3">
      <c r="A3277" s="1" t="s">
        <v>11776</v>
      </c>
      <c r="B3277" s="1">
        <v>17729672</v>
      </c>
      <c r="C3277" s="1" t="s">
        <v>128</v>
      </c>
      <c r="D3277" s="1">
        <v>3526899</v>
      </c>
      <c r="E3277" s="1" t="s">
        <v>113</v>
      </c>
      <c r="F3277" s="2">
        <v>45747</v>
      </c>
      <c r="G3277" s="1" t="s">
        <v>113</v>
      </c>
      <c r="H3277" s="3" t="s">
        <v>11777</v>
      </c>
      <c r="I3277" s="1" t="s">
        <v>11778</v>
      </c>
      <c r="O3277" s="1" t="s">
        <v>1507</v>
      </c>
      <c r="P3277" s="1">
        <v>5</v>
      </c>
      <c r="Q3277" s="1" t="s">
        <v>14</v>
      </c>
      <c r="R3277" s="1">
        <v>94043</v>
      </c>
      <c r="S3277" s="1">
        <v>94043</v>
      </c>
      <c r="T3277" s="1">
        <v>94043</v>
      </c>
      <c r="U3277" s="1" t="s">
        <v>8</v>
      </c>
    </row>
    <row r="3278" spans="1:21" ht="15.75" customHeight="1" x14ac:dyDescent="0.3">
      <c r="A3278" s="1" t="s">
        <v>11779</v>
      </c>
      <c r="B3278" s="1">
        <v>28347</v>
      </c>
      <c r="C3278" s="1" t="s">
        <v>10</v>
      </c>
      <c r="D3278" s="1">
        <v>1004</v>
      </c>
      <c r="E3278" s="1" t="s">
        <v>3</v>
      </c>
      <c r="F3278" s="2">
        <v>45747</v>
      </c>
      <c r="H3278" s="3" t="s">
        <v>4042</v>
      </c>
      <c r="I3278" s="1" t="s">
        <v>4043</v>
      </c>
      <c r="O3278" s="1" t="s">
        <v>1169</v>
      </c>
      <c r="P3278" s="1">
        <v>5</v>
      </c>
      <c r="Q3278" s="1" t="s">
        <v>14</v>
      </c>
      <c r="R3278" s="1">
        <v>921213091</v>
      </c>
      <c r="S3278" s="1">
        <v>921213091</v>
      </c>
      <c r="T3278" s="1">
        <v>921213091</v>
      </c>
      <c r="U3278" s="1" t="s">
        <v>8</v>
      </c>
    </row>
    <row r="3279" spans="1:21" ht="15.75" customHeight="1" x14ac:dyDescent="0.3">
      <c r="A3279" s="1" t="s">
        <v>11780</v>
      </c>
      <c r="B3279" s="1">
        <v>18392192</v>
      </c>
      <c r="C3279" s="1" t="s">
        <v>128</v>
      </c>
      <c r="D3279" s="1">
        <v>3241063</v>
      </c>
      <c r="E3279" s="1" t="s">
        <v>3</v>
      </c>
      <c r="F3279" s="2">
        <v>45747</v>
      </c>
      <c r="H3279" s="3" t="s">
        <v>11781</v>
      </c>
      <c r="I3279" s="1" t="s">
        <v>11782</v>
      </c>
      <c r="O3279" s="1" t="s">
        <v>358</v>
      </c>
      <c r="P3279" s="1">
        <v>15</v>
      </c>
      <c r="Q3279" s="1" t="s">
        <v>126</v>
      </c>
      <c r="R3279" s="1">
        <v>606541701</v>
      </c>
      <c r="S3279" s="1">
        <v>606541701</v>
      </c>
      <c r="T3279" s="1">
        <v>606541701</v>
      </c>
      <c r="U3279" s="1" t="s">
        <v>8</v>
      </c>
    </row>
    <row r="3280" spans="1:21" ht="15.75" customHeight="1" x14ac:dyDescent="0.3">
      <c r="A3280" s="1" t="s">
        <v>11783</v>
      </c>
      <c r="B3280" s="1">
        <v>16925790</v>
      </c>
      <c r="C3280" s="1" t="s">
        <v>779</v>
      </c>
      <c r="D3280" s="1">
        <v>878827</v>
      </c>
      <c r="E3280" s="1" t="s">
        <v>3</v>
      </c>
      <c r="F3280" s="2">
        <v>45747</v>
      </c>
      <c r="H3280" s="3" t="s">
        <v>1089</v>
      </c>
      <c r="I3280" s="1" t="s">
        <v>1090</v>
      </c>
      <c r="O3280" s="1" t="s">
        <v>1091</v>
      </c>
      <c r="P3280" s="1">
        <v>22</v>
      </c>
      <c r="Q3280" s="1" t="s">
        <v>783</v>
      </c>
      <c r="R3280" s="1">
        <v>44016296</v>
      </c>
      <c r="S3280" s="1">
        <v>44016296</v>
      </c>
      <c r="T3280" s="1">
        <v>44016296</v>
      </c>
      <c r="U3280" s="1" t="s">
        <v>8</v>
      </c>
    </row>
    <row r="3281" spans="1:22" ht="15.75" customHeight="1" x14ac:dyDescent="0.3">
      <c r="A3281" s="1" t="s">
        <v>11784</v>
      </c>
      <c r="B3281" s="1">
        <v>20834548</v>
      </c>
      <c r="C3281" s="1" t="s">
        <v>122</v>
      </c>
      <c r="D3281" s="1">
        <v>3003026988</v>
      </c>
      <c r="E3281" s="1" t="s">
        <v>3</v>
      </c>
      <c r="F3281" s="2">
        <v>45747</v>
      </c>
      <c r="H3281" s="3" t="s">
        <v>11785</v>
      </c>
      <c r="I3281" s="1" t="s">
        <v>11786</v>
      </c>
      <c r="J3281" s="1" t="s">
        <v>941</v>
      </c>
      <c r="O3281" s="1" t="s">
        <v>11787</v>
      </c>
      <c r="P3281" s="1">
        <v>15</v>
      </c>
      <c r="Q3281" s="1" t="s">
        <v>126</v>
      </c>
      <c r="R3281" s="1">
        <v>60010</v>
      </c>
      <c r="S3281" s="1">
        <v>60010</v>
      </c>
      <c r="T3281" s="1">
        <v>60010</v>
      </c>
      <c r="U3281" s="1" t="s">
        <v>8</v>
      </c>
    </row>
    <row r="3282" spans="1:22" ht="15.75" customHeight="1" x14ac:dyDescent="0.3">
      <c r="A3282" s="1" t="s">
        <v>11788</v>
      </c>
      <c r="B3282" s="1">
        <v>20093022</v>
      </c>
      <c r="C3282" s="1" t="s">
        <v>112</v>
      </c>
      <c r="D3282" s="1">
        <v>3001583180</v>
      </c>
      <c r="E3282" s="1" t="s">
        <v>3</v>
      </c>
      <c r="F3282" s="2">
        <v>45747</v>
      </c>
      <c r="H3282" s="3" t="s">
        <v>11789</v>
      </c>
      <c r="I3282" s="1" t="s">
        <v>11790</v>
      </c>
      <c r="O3282" s="1" t="s">
        <v>11791</v>
      </c>
      <c r="P3282" s="1">
        <v>20</v>
      </c>
      <c r="Q3282" s="1" t="s">
        <v>118</v>
      </c>
      <c r="R3282" s="1">
        <v>1451</v>
      </c>
      <c r="S3282" s="1" t="s">
        <v>11792</v>
      </c>
      <c r="T3282" s="1" t="s">
        <v>11793</v>
      </c>
      <c r="U3282" s="1" t="s">
        <v>8</v>
      </c>
    </row>
    <row r="3283" spans="1:22" ht="15.75" customHeight="1" x14ac:dyDescent="0.3">
      <c r="A3283" s="1" t="s">
        <v>11794</v>
      </c>
      <c r="B3283" s="1">
        <v>5686022</v>
      </c>
      <c r="C3283" s="1" t="s">
        <v>1050</v>
      </c>
      <c r="D3283" s="1">
        <v>643</v>
      </c>
      <c r="E3283" s="1" t="s">
        <v>3</v>
      </c>
      <c r="F3283" s="2">
        <v>45747</v>
      </c>
      <c r="H3283" s="3" t="s">
        <v>11795</v>
      </c>
      <c r="I3283" s="1" t="s">
        <v>11796</v>
      </c>
      <c r="O3283" s="1" t="s">
        <v>8628</v>
      </c>
      <c r="P3283" s="1">
        <v>2</v>
      </c>
      <c r="Q3283" s="1" t="s">
        <v>1054</v>
      </c>
      <c r="R3283" s="1">
        <v>366023809</v>
      </c>
      <c r="S3283" s="1">
        <v>366023809</v>
      </c>
      <c r="T3283" s="1">
        <v>366023809</v>
      </c>
      <c r="U3283" s="1" t="s">
        <v>8</v>
      </c>
    </row>
    <row r="3284" spans="1:22" ht="15.75" customHeight="1" x14ac:dyDescent="0.3">
      <c r="A3284" s="1" t="s">
        <v>11797</v>
      </c>
      <c r="B3284" s="1">
        <v>16919074</v>
      </c>
      <c r="C3284" s="1" t="s">
        <v>10</v>
      </c>
      <c r="D3284" s="1">
        <v>875901</v>
      </c>
      <c r="E3284" s="1" t="s">
        <v>3</v>
      </c>
      <c r="F3284" s="2">
        <v>45747</v>
      </c>
      <c r="H3284" s="3" t="s">
        <v>11798</v>
      </c>
      <c r="I3284" s="1" t="s">
        <v>11799</v>
      </c>
      <c r="O3284" s="1" t="s">
        <v>7402</v>
      </c>
      <c r="P3284" s="1">
        <v>5</v>
      </c>
      <c r="Q3284" s="1" t="s">
        <v>14</v>
      </c>
      <c r="R3284" s="1">
        <v>957627100</v>
      </c>
      <c r="S3284" s="1">
        <v>957627100</v>
      </c>
      <c r="T3284" s="1">
        <v>957627100</v>
      </c>
      <c r="U3284" s="1" t="s">
        <v>8</v>
      </c>
    </row>
    <row r="3285" spans="1:22" ht="15.75" customHeight="1" x14ac:dyDescent="0.3">
      <c r="A3285" s="1" t="s">
        <v>11800</v>
      </c>
      <c r="B3285" s="1">
        <v>9901964</v>
      </c>
      <c r="C3285" s="1" t="s">
        <v>250</v>
      </c>
      <c r="D3285" s="1">
        <v>669053</v>
      </c>
      <c r="E3285" s="1" t="s">
        <v>3</v>
      </c>
      <c r="F3285" s="2">
        <v>45747</v>
      </c>
      <c r="H3285" s="3" t="s">
        <v>11801</v>
      </c>
      <c r="I3285" s="1" t="s">
        <v>11802</v>
      </c>
      <c r="O3285" s="1" t="s">
        <v>11803</v>
      </c>
      <c r="P3285" s="1">
        <v>45</v>
      </c>
      <c r="Q3285" s="1" t="s">
        <v>254</v>
      </c>
      <c r="R3285" s="1">
        <v>760929162</v>
      </c>
      <c r="S3285" s="1">
        <v>760929162</v>
      </c>
      <c r="T3285" s="1">
        <v>760929162</v>
      </c>
      <c r="U3285" s="1" t="s">
        <v>8</v>
      </c>
    </row>
    <row r="3286" spans="1:22" ht="15.75" customHeight="1" x14ac:dyDescent="0.3">
      <c r="A3286" s="1" t="s">
        <v>11804</v>
      </c>
      <c r="B3286" s="1">
        <v>8455202</v>
      </c>
      <c r="C3286" s="1" t="s">
        <v>30</v>
      </c>
      <c r="D3286" s="1">
        <v>3283306</v>
      </c>
      <c r="E3286" s="1" t="s">
        <v>3</v>
      </c>
      <c r="F3286" s="2">
        <v>45747</v>
      </c>
      <c r="H3286" s="3" t="s">
        <v>11805</v>
      </c>
      <c r="I3286" s="1" t="s">
        <v>11806</v>
      </c>
      <c r="J3286" s="1" t="s">
        <v>620</v>
      </c>
      <c r="O3286" s="1" t="s">
        <v>11807</v>
      </c>
      <c r="P3286" s="1">
        <v>35</v>
      </c>
      <c r="Q3286" s="1" t="s">
        <v>35</v>
      </c>
      <c r="R3286" s="1">
        <v>12946</v>
      </c>
      <c r="S3286" s="1">
        <v>12946</v>
      </c>
      <c r="T3286" s="1">
        <v>12946</v>
      </c>
      <c r="U3286" s="1" t="s">
        <v>8</v>
      </c>
    </row>
    <row r="3287" spans="1:22" ht="15.75" customHeight="1" x14ac:dyDescent="0.3">
      <c r="A3287" s="1" t="s">
        <v>11808</v>
      </c>
      <c r="B3287" s="1">
        <v>659575</v>
      </c>
      <c r="C3287" s="1" t="s">
        <v>128</v>
      </c>
      <c r="D3287" s="1">
        <v>707</v>
      </c>
      <c r="E3287" s="1" t="s">
        <v>3</v>
      </c>
      <c r="F3287" s="2">
        <v>45747</v>
      </c>
      <c r="H3287" s="3" t="s">
        <v>11809</v>
      </c>
      <c r="I3287" s="1" t="s">
        <v>2744</v>
      </c>
      <c r="J3287" s="1" t="s">
        <v>11810</v>
      </c>
      <c r="K3287" s="1" t="s">
        <v>688</v>
      </c>
      <c r="O3287" s="1" t="s">
        <v>9687</v>
      </c>
      <c r="P3287" s="1">
        <v>21</v>
      </c>
      <c r="Q3287" s="1" t="s">
        <v>263</v>
      </c>
      <c r="R3287" s="1">
        <v>20814</v>
      </c>
      <c r="S3287" s="1">
        <v>20814</v>
      </c>
      <c r="T3287" s="1">
        <v>20814</v>
      </c>
      <c r="U3287" s="1" t="s">
        <v>8</v>
      </c>
    </row>
    <row r="3288" spans="1:22" ht="15.75" customHeight="1" x14ac:dyDescent="0.3">
      <c r="A3288" s="1" t="s">
        <v>11811</v>
      </c>
      <c r="B3288" s="1">
        <v>9628159</v>
      </c>
      <c r="C3288" s="1" t="s">
        <v>30</v>
      </c>
      <c r="D3288" s="1">
        <v>581315</v>
      </c>
      <c r="E3288" s="1" t="s">
        <v>3</v>
      </c>
      <c r="F3288" s="2">
        <v>45747</v>
      </c>
      <c r="H3288" s="3" t="s">
        <v>11812</v>
      </c>
      <c r="I3288" s="1" t="s">
        <v>11813</v>
      </c>
      <c r="O3288" s="1" t="s">
        <v>307</v>
      </c>
      <c r="P3288" s="1">
        <v>35</v>
      </c>
      <c r="Q3288" s="1" t="s">
        <v>35</v>
      </c>
      <c r="R3288" s="1">
        <v>100051400</v>
      </c>
      <c r="S3288" s="1">
        <v>100051400</v>
      </c>
      <c r="T3288" s="1">
        <v>100051400</v>
      </c>
      <c r="U3288" s="1" t="s">
        <v>8</v>
      </c>
      <c r="V3288" s="1" t="s">
        <v>30</v>
      </c>
    </row>
    <row r="3289" spans="1:22" ht="15.75" customHeight="1" x14ac:dyDescent="0.3">
      <c r="A3289" s="1" t="s">
        <v>11814</v>
      </c>
      <c r="B3289" s="1">
        <v>19599605</v>
      </c>
      <c r="C3289" s="1" t="s">
        <v>134</v>
      </c>
      <c r="D3289" s="1">
        <v>3565132</v>
      </c>
      <c r="E3289" s="1" t="s">
        <v>58</v>
      </c>
      <c r="F3289" s="2">
        <v>45747</v>
      </c>
      <c r="G3289" s="1" t="s">
        <v>59</v>
      </c>
      <c r="H3289" s="3" t="s">
        <v>11815</v>
      </c>
      <c r="I3289" s="1" t="s">
        <v>11816</v>
      </c>
      <c r="O3289" s="1" t="s">
        <v>11817</v>
      </c>
      <c r="P3289" s="1">
        <v>49</v>
      </c>
      <c r="Q3289" s="1" t="s">
        <v>138</v>
      </c>
      <c r="R3289" s="1">
        <v>5088</v>
      </c>
      <c r="S3289" s="1" t="s">
        <v>11818</v>
      </c>
      <c r="T3289" s="1" t="s">
        <v>11819</v>
      </c>
      <c r="U3289" s="1" t="s">
        <v>8</v>
      </c>
    </row>
    <row r="3290" spans="1:22" ht="15.75" customHeight="1" x14ac:dyDescent="0.3">
      <c r="A3290" s="1" t="s">
        <v>11820</v>
      </c>
      <c r="B3290" s="1">
        <v>18561715</v>
      </c>
      <c r="C3290" s="1" t="s">
        <v>2</v>
      </c>
      <c r="D3290" s="1">
        <v>3002136670</v>
      </c>
      <c r="E3290" s="1" t="s">
        <v>3</v>
      </c>
      <c r="F3290" s="2">
        <v>45747</v>
      </c>
      <c r="H3290" s="3" t="s">
        <v>11821</v>
      </c>
      <c r="I3290" s="1" t="s">
        <v>11822</v>
      </c>
      <c r="O3290" s="1" t="s">
        <v>8119</v>
      </c>
      <c r="P3290" s="1">
        <v>10</v>
      </c>
      <c r="Q3290" s="1" t="s">
        <v>7</v>
      </c>
      <c r="R3290" s="1">
        <v>32128</v>
      </c>
      <c r="S3290" s="1">
        <v>32128</v>
      </c>
      <c r="T3290" s="1">
        <v>32128</v>
      </c>
      <c r="U3290" s="1" t="s">
        <v>8</v>
      </c>
    </row>
    <row r="3291" spans="1:22" ht="15.75" customHeight="1" x14ac:dyDescent="0.3">
      <c r="A3291" s="1" t="s">
        <v>11823</v>
      </c>
      <c r="B3291" s="1">
        <v>19238546</v>
      </c>
      <c r="C3291" s="1" t="s">
        <v>1217</v>
      </c>
      <c r="D3291" s="1">
        <v>3607730</v>
      </c>
      <c r="E3291" s="1" t="s">
        <v>3</v>
      </c>
      <c r="F3291" s="2">
        <v>45747</v>
      </c>
      <c r="H3291" s="3" t="s">
        <v>11824</v>
      </c>
      <c r="I3291" s="1" t="s">
        <v>11825</v>
      </c>
      <c r="O3291" s="1" t="s">
        <v>1220</v>
      </c>
      <c r="P3291" s="1">
        <v>6</v>
      </c>
      <c r="Q3291" s="1" t="s">
        <v>1221</v>
      </c>
      <c r="R3291" s="1">
        <v>802065007</v>
      </c>
      <c r="S3291" s="1">
        <v>802065007</v>
      </c>
      <c r="T3291" s="1">
        <v>802065007</v>
      </c>
      <c r="U3291" s="1" t="s">
        <v>8</v>
      </c>
    </row>
    <row r="3292" spans="1:22" ht="15.75" customHeight="1" x14ac:dyDescent="0.3">
      <c r="A3292" s="1" t="s">
        <v>11826</v>
      </c>
      <c r="B3292" s="1">
        <v>3222127</v>
      </c>
      <c r="C3292" s="1" t="s">
        <v>215</v>
      </c>
      <c r="D3292" s="1">
        <v>3231278</v>
      </c>
      <c r="E3292" s="1" t="s">
        <v>3</v>
      </c>
      <c r="F3292" s="2">
        <v>45747</v>
      </c>
      <c r="H3292" s="3" t="s">
        <v>11827</v>
      </c>
      <c r="I3292" s="1" t="s">
        <v>11828</v>
      </c>
      <c r="O3292" s="1" t="s">
        <v>137</v>
      </c>
      <c r="P3292" s="1">
        <v>7</v>
      </c>
      <c r="Q3292" s="1" t="s">
        <v>219</v>
      </c>
      <c r="R3292" s="1">
        <v>60103973</v>
      </c>
      <c r="S3292" s="1">
        <v>60103973</v>
      </c>
      <c r="T3292" s="1">
        <v>60103973</v>
      </c>
      <c r="U3292" s="1" t="s">
        <v>8</v>
      </c>
    </row>
    <row r="3293" spans="1:22" ht="15.75" customHeight="1" x14ac:dyDescent="0.3">
      <c r="A3293" s="1" t="s">
        <v>11829</v>
      </c>
      <c r="B3293" s="1">
        <v>7827820</v>
      </c>
      <c r="C3293" s="1" t="s">
        <v>112</v>
      </c>
      <c r="D3293" s="1">
        <v>3232850</v>
      </c>
      <c r="E3293" s="1" t="s">
        <v>3</v>
      </c>
      <c r="F3293" s="2">
        <v>45747</v>
      </c>
      <c r="H3293" s="3" t="s">
        <v>11830</v>
      </c>
      <c r="I3293" s="1" t="s">
        <v>11831</v>
      </c>
      <c r="O3293" s="1" t="s">
        <v>9823</v>
      </c>
      <c r="P3293" s="1">
        <v>20</v>
      </c>
      <c r="Q3293" s="1" t="s">
        <v>118</v>
      </c>
      <c r="R3293" s="1">
        <v>18806210</v>
      </c>
      <c r="S3293" s="1">
        <v>18806210</v>
      </c>
      <c r="T3293" s="1">
        <v>18806210</v>
      </c>
      <c r="U3293" s="1" t="s">
        <v>8</v>
      </c>
    </row>
    <row r="3294" spans="1:22" ht="15.75" customHeight="1" x14ac:dyDescent="0.3">
      <c r="A3294" s="1" t="s">
        <v>11832</v>
      </c>
      <c r="B3294" s="1">
        <v>20483573</v>
      </c>
      <c r="C3294" s="1" t="s">
        <v>57</v>
      </c>
      <c r="D3294" s="1">
        <v>3002187601</v>
      </c>
      <c r="E3294" s="1" t="s">
        <v>3</v>
      </c>
      <c r="F3294" s="2">
        <v>45747</v>
      </c>
      <c r="H3294" s="3" t="s">
        <v>11833</v>
      </c>
      <c r="I3294" s="1" t="s">
        <v>11834</v>
      </c>
      <c r="O3294" s="1" t="s">
        <v>1165</v>
      </c>
      <c r="P3294" s="1">
        <v>39</v>
      </c>
      <c r="Q3294" s="1" t="s">
        <v>63</v>
      </c>
      <c r="R3294" s="1">
        <v>152412500</v>
      </c>
      <c r="S3294" s="1">
        <v>152412500</v>
      </c>
      <c r="T3294" s="1">
        <v>152412500</v>
      </c>
      <c r="U3294" s="1" t="s">
        <v>8</v>
      </c>
    </row>
    <row r="3295" spans="1:22" ht="15.75" customHeight="1" x14ac:dyDescent="0.3">
      <c r="A3295" s="1" t="s">
        <v>11835</v>
      </c>
      <c r="B3295" s="1">
        <v>17018499</v>
      </c>
      <c r="C3295" s="1" t="s">
        <v>30</v>
      </c>
      <c r="D3295" s="1">
        <v>3661177</v>
      </c>
      <c r="E3295" s="1" t="s">
        <v>3</v>
      </c>
      <c r="F3295" s="2">
        <v>45747</v>
      </c>
      <c r="H3295" s="3" t="s">
        <v>11836</v>
      </c>
      <c r="I3295" s="1" t="s">
        <v>11837</v>
      </c>
      <c r="O3295" s="1" t="s">
        <v>6198</v>
      </c>
      <c r="P3295" s="1">
        <v>35</v>
      </c>
      <c r="Q3295" s="1" t="s">
        <v>35</v>
      </c>
      <c r="R3295" s="1">
        <v>12110</v>
      </c>
      <c r="S3295" s="1">
        <v>12110</v>
      </c>
      <c r="T3295" s="1">
        <v>12110</v>
      </c>
      <c r="U3295" s="1" t="s">
        <v>8</v>
      </c>
    </row>
    <row r="3296" spans="1:22" ht="15.75" customHeight="1" x14ac:dyDescent="0.3">
      <c r="A3296" s="1" t="s">
        <v>11838</v>
      </c>
      <c r="B3296" s="1">
        <v>19496103</v>
      </c>
      <c r="C3296" s="1" t="s">
        <v>309</v>
      </c>
      <c r="D3296" s="1">
        <v>3002727068</v>
      </c>
      <c r="E3296" s="1" t="s">
        <v>3</v>
      </c>
      <c r="F3296" s="2">
        <v>45747</v>
      </c>
      <c r="H3296" s="3" t="s">
        <v>11839</v>
      </c>
      <c r="I3296" s="1" t="s">
        <v>11840</v>
      </c>
      <c r="O3296" s="1" t="s">
        <v>11841</v>
      </c>
      <c r="P3296" s="1">
        <v>44</v>
      </c>
      <c r="Q3296" s="1" t="s">
        <v>314</v>
      </c>
      <c r="R3296" s="1">
        <v>370295251</v>
      </c>
      <c r="S3296" s="1">
        <v>370295251</v>
      </c>
      <c r="T3296" s="1">
        <v>370295251</v>
      </c>
      <c r="U3296" s="1" t="s">
        <v>8</v>
      </c>
    </row>
    <row r="3297" spans="1:21" ht="15.75" customHeight="1" x14ac:dyDescent="0.3">
      <c r="A3297" s="1" t="s">
        <v>11842</v>
      </c>
      <c r="B3297" s="1">
        <v>16905591</v>
      </c>
      <c r="C3297" s="1" t="s">
        <v>10</v>
      </c>
      <c r="D3297" s="1">
        <v>3499889</v>
      </c>
      <c r="E3297" s="1" t="s">
        <v>3</v>
      </c>
      <c r="F3297" s="2">
        <v>45747</v>
      </c>
      <c r="H3297" s="3" t="s">
        <v>11843</v>
      </c>
      <c r="I3297" s="1" t="s">
        <v>11844</v>
      </c>
      <c r="O3297" s="1" t="s">
        <v>11845</v>
      </c>
      <c r="P3297" s="1">
        <v>5</v>
      </c>
      <c r="Q3297" s="1" t="s">
        <v>14</v>
      </c>
      <c r="R3297" s="1">
        <v>91910</v>
      </c>
      <c r="S3297" s="1">
        <v>91910</v>
      </c>
      <c r="T3297" s="1">
        <v>91910</v>
      </c>
      <c r="U3297" s="1" t="s">
        <v>8</v>
      </c>
    </row>
    <row r="3298" spans="1:21" ht="15.75" customHeight="1" x14ac:dyDescent="0.3">
      <c r="A3298" s="1" t="s">
        <v>11846</v>
      </c>
      <c r="B3298" s="1">
        <v>6521272</v>
      </c>
      <c r="C3298" s="1" t="s">
        <v>265</v>
      </c>
      <c r="D3298" s="1">
        <v>299</v>
      </c>
      <c r="E3298" s="1" t="s">
        <v>3</v>
      </c>
      <c r="F3298" s="2">
        <v>45747</v>
      </c>
      <c r="H3298" s="3" t="s">
        <v>11847</v>
      </c>
      <c r="I3298" s="1" t="s">
        <v>11848</v>
      </c>
      <c r="O3298" s="1" t="s">
        <v>3181</v>
      </c>
      <c r="P3298" s="1">
        <v>17</v>
      </c>
      <c r="Q3298" s="1" t="s">
        <v>604</v>
      </c>
      <c r="R3298" s="1">
        <v>66211</v>
      </c>
      <c r="S3298" s="1">
        <v>66211</v>
      </c>
      <c r="T3298" s="1">
        <v>66211</v>
      </c>
      <c r="U3298" s="1" t="s">
        <v>8</v>
      </c>
    </row>
    <row r="3299" spans="1:21" ht="15.75" customHeight="1" x14ac:dyDescent="0.3">
      <c r="A3299" s="1" t="s">
        <v>11849</v>
      </c>
      <c r="B3299" s="1">
        <v>8614324</v>
      </c>
      <c r="C3299" s="1" t="s">
        <v>265</v>
      </c>
      <c r="D3299" s="1">
        <v>1093</v>
      </c>
      <c r="E3299" s="1" t="s">
        <v>3</v>
      </c>
      <c r="F3299" s="2">
        <v>45747</v>
      </c>
      <c r="H3299" s="3" t="s">
        <v>11850</v>
      </c>
      <c r="I3299" s="1" t="s">
        <v>11851</v>
      </c>
      <c r="O3299" s="1" t="s">
        <v>324</v>
      </c>
      <c r="P3299" s="1">
        <v>25</v>
      </c>
      <c r="Q3299" s="1" t="s">
        <v>269</v>
      </c>
      <c r="R3299" s="1">
        <v>64112</v>
      </c>
      <c r="S3299" s="1">
        <v>64112</v>
      </c>
      <c r="T3299" s="1">
        <v>64112</v>
      </c>
      <c r="U3299" s="1" t="s">
        <v>8</v>
      </c>
    </row>
    <row r="3300" spans="1:21" ht="15.75" customHeight="1" x14ac:dyDescent="0.3">
      <c r="A3300" s="1" t="s">
        <v>11852</v>
      </c>
      <c r="B3300" s="1">
        <v>18687917</v>
      </c>
      <c r="C3300" s="1" t="s">
        <v>309</v>
      </c>
      <c r="D3300" s="1">
        <v>3673327</v>
      </c>
      <c r="E3300" s="1" t="s">
        <v>3</v>
      </c>
      <c r="F3300" s="2">
        <v>45747</v>
      </c>
      <c r="H3300" s="3" t="s">
        <v>11853</v>
      </c>
      <c r="I3300" s="1" t="s">
        <v>11854</v>
      </c>
      <c r="O3300" s="1" t="s">
        <v>6794</v>
      </c>
      <c r="P3300" s="1">
        <v>44</v>
      </c>
      <c r="Q3300" s="1" t="s">
        <v>314</v>
      </c>
      <c r="R3300" s="1">
        <v>376017656</v>
      </c>
      <c r="S3300" s="1">
        <v>376017656</v>
      </c>
      <c r="T3300" s="1">
        <v>376017656</v>
      </c>
      <c r="U3300" s="1" t="s">
        <v>8</v>
      </c>
    </row>
    <row r="3301" spans="1:21" ht="15.75" customHeight="1" x14ac:dyDescent="0.3">
      <c r="A3301" s="1" t="s">
        <v>11855</v>
      </c>
      <c r="B3301" s="1">
        <v>765415</v>
      </c>
      <c r="C3301" s="1" t="s">
        <v>10</v>
      </c>
      <c r="D3301" s="1">
        <v>3002539823</v>
      </c>
      <c r="E3301" s="1" t="s">
        <v>3</v>
      </c>
      <c r="F3301" s="2">
        <v>45747</v>
      </c>
      <c r="H3301" s="3" t="s">
        <v>11856</v>
      </c>
      <c r="I3301" s="1" t="s">
        <v>11857</v>
      </c>
      <c r="J3301" s="1" t="s">
        <v>11858</v>
      </c>
      <c r="O3301" s="1" t="s">
        <v>55</v>
      </c>
      <c r="P3301" s="1">
        <v>5</v>
      </c>
      <c r="Q3301" s="1" t="s">
        <v>14</v>
      </c>
      <c r="R3301" s="1">
        <v>94104</v>
      </c>
      <c r="S3301" s="1">
        <v>94104</v>
      </c>
      <c r="T3301" s="1">
        <v>94104</v>
      </c>
      <c r="U3301" s="1" t="s">
        <v>8</v>
      </c>
    </row>
    <row r="3302" spans="1:21" ht="15.75" customHeight="1" x14ac:dyDescent="0.3">
      <c r="A3302" s="1" t="s">
        <v>11859</v>
      </c>
      <c r="B3302" s="1">
        <v>7633339</v>
      </c>
      <c r="C3302" s="1" t="s">
        <v>91</v>
      </c>
      <c r="D3302" s="1">
        <v>3624537</v>
      </c>
      <c r="E3302" s="1" t="s">
        <v>3</v>
      </c>
      <c r="F3302" s="2">
        <v>45747</v>
      </c>
      <c r="H3302" s="3" t="s">
        <v>11860</v>
      </c>
      <c r="I3302" s="1" t="s">
        <v>11861</v>
      </c>
      <c r="O3302" s="1" t="s">
        <v>94</v>
      </c>
      <c r="P3302" s="1">
        <v>11</v>
      </c>
      <c r="Q3302" s="1" t="s">
        <v>95</v>
      </c>
      <c r="R3302" s="1">
        <v>30305</v>
      </c>
      <c r="S3302" s="1">
        <v>30305</v>
      </c>
      <c r="T3302" s="1">
        <v>30305</v>
      </c>
      <c r="U3302" s="1" t="s">
        <v>8</v>
      </c>
    </row>
    <row r="3303" spans="1:21" ht="15.75" customHeight="1" x14ac:dyDescent="0.3">
      <c r="A3303" s="1" t="s">
        <v>11862</v>
      </c>
      <c r="B3303" s="1">
        <v>8105769</v>
      </c>
      <c r="C3303" s="1" t="s">
        <v>71</v>
      </c>
      <c r="D3303" s="1">
        <v>100625</v>
      </c>
      <c r="E3303" s="1" t="s">
        <v>3</v>
      </c>
      <c r="F3303" s="2">
        <v>45747</v>
      </c>
      <c r="H3303" s="3" t="s">
        <v>11863</v>
      </c>
      <c r="I3303" s="1" t="s">
        <v>11864</v>
      </c>
      <c r="O3303" s="1" t="s">
        <v>74</v>
      </c>
      <c r="P3303" s="1">
        <v>28</v>
      </c>
      <c r="Q3303" s="1" t="s">
        <v>75</v>
      </c>
      <c r="R3303" s="1">
        <v>276123266</v>
      </c>
      <c r="S3303" s="1">
        <v>276123266</v>
      </c>
      <c r="T3303" s="1">
        <v>276123266</v>
      </c>
      <c r="U3303" s="1" t="s">
        <v>8</v>
      </c>
    </row>
    <row r="3304" spans="1:21" ht="15.75" customHeight="1" x14ac:dyDescent="0.3">
      <c r="A3304" s="1" t="s">
        <v>11865</v>
      </c>
      <c r="B3304" s="1">
        <v>1914148</v>
      </c>
      <c r="C3304" s="1" t="s">
        <v>47</v>
      </c>
      <c r="D3304" s="1">
        <v>682385</v>
      </c>
      <c r="E3304" s="1" t="s">
        <v>3</v>
      </c>
      <c r="F3304" s="2">
        <v>45747</v>
      </c>
      <c r="H3304" s="3" t="s">
        <v>11866</v>
      </c>
      <c r="I3304" s="1" t="s">
        <v>11867</v>
      </c>
      <c r="O3304" s="1" t="s">
        <v>7104</v>
      </c>
      <c r="P3304" s="1">
        <v>34</v>
      </c>
      <c r="Q3304" s="1" t="s">
        <v>51</v>
      </c>
      <c r="R3304" s="1">
        <v>897015292</v>
      </c>
      <c r="S3304" s="1">
        <v>897015292</v>
      </c>
      <c r="T3304" s="1">
        <v>897015292</v>
      </c>
      <c r="U3304" s="1" t="s">
        <v>8</v>
      </c>
    </row>
    <row r="3305" spans="1:21" ht="15.75" customHeight="1" x14ac:dyDescent="0.3">
      <c r="A3305" s="1" t="s">
        <v>11868</v>
      </c>
      <c r="B3305" s="1">
        <v>7113162</v>
      </c>
      <c r="C3305" s="1" t="s">
        <v>30</v>
      </c>
      <c r="D3305" s="1">
        <v>3002502655</v>
      </c>
      <c r="E3305" s="1" t="s">
        <v>3</v>
      </c>
      <c r="F3305" s="2">
        <v>45747</v>
      </c>
      <c r="H3305" s="3" t="s">
        <v>11869</v>
      </c>
      <c r="I3305" s="1" t="s">
        <v>11870</v>
      </c>
      <c r="O3305" s="1" t="s">
        <v>621</v>
      </c>
      <c r="P3305" s="1">
        <v>35</v>
      </c>
      <c r="Q3305" s="1" t="s">
        <v>35</v>
      </c>
      <c r="R3305" s="1">
        <v>11716</v>
      </c>
      <c r="S3305" s="1">
        <v>11716</v>
      </c>
      <c r="T3305" s="1">
        <v>11716</v>
      </c>
      <c r="U3305" s="1" t="s">
        <v>8</v>
      </c>
    </row>
    <row r="3306" spans="1:21" ht="15.75" customHeight="1" x14ac:dyDescent="0.3">
      <c r="A3306" s="1" t="s">
        <v>11871</v>
      </c>
      <c r="B3306" s="1">
        <v>8818543</v>
      </c>
      <c r="C3306" s="1" t="s">
        <v>170</v>
      </c>
      <c r="D3306" s="1">
        <v>3259360</v>
      </c>
      <c r="E3306" s="1" t="s">
        <v>3</v>
      </c>
      <c r="F3306" s="2">
        <v>45747</v>
      </c>
      <c r="H3306" s="3" t="s">
        <v>11872</v>
      </c>
      <c r="I3306" s="1" t="s">
        <v>11873</v>
      </c>
      <c r="O3306" s="1" t="s">
        <v>3342</v>
      </c>
      <c r="P3306" s="1">
        <v>36</v>
      </c>
      <c r="Q3306" s="1" t="s">
        <v>174</v>
      </c>
      <c r="R3306" s="1">
        <v>44128</v>
      </c>
      <c r="S3306" s="1">
        <v>44128</v>
      </c>
      <c r="T3306" s="1">
        <v>44128</v>
      </c>
      <c r="U3306" s="1" t="s">
        <v>8</v>
      </c>
    </row>
    <row r="3307" spans="1:21" ht="15.75" customHeight="1" x14ac:dyDescent="0.3">
      <c r="A3307" s="1" t="s">
        <v>11874</v>
      </c>
      <c r="B3307" s="1">
        <v>8282083</v>
      </c>
      <c r="C3307" s="1" t="s">
        <v>22</v>
      </c>
      <c r="D3307" s="1">
        <v>1225</v>
      </c>
      <c r="E3307" s="1" t="s">
        <v>3</v>
      </c>
      <c r="F3307" s="2">
        <v>45747</v>
      </c>
      <c r="H3307" s="3" t="s">
        <v>11875</v>
      </c>
      <c r="I3307" s="1" t="s">
        <v>11876</v>
      </c>
      <c r="J3307" s="1" t="s">
        <v>575</v>
      </c>
      <c r="O3307" s="1" t="s">
        <v>318</v>
      </c>
      <c r="P3307" s="1">
        <v>32</v>
      </c>
      <c r="Q3307" s="1" t="s">
        <v>26</v>
      </c>
      <c r="R3307" s="1">
        <v>8103</v>
      </c>
      <c r="S3307" s="1" t="s">
        <v>11877</v>
      </c>
      <c r="T3307" s="1" t="s">
        <v>11878</v>
      </c>
      <c r="U3307" s="1" t="s">
        <v>8</v>
      </c>
    </row>
    <row r="3308" spans="1:21" ht="15.75" customHeight="1" x14ac:dyDescent="0.3">
      <c r="A3308" s="1" t="s">
        <v>11879</v>
      </c>
      <c r="B3308" s="1">
        <v>19401338</v>
      </c>
      <c r="C3308" s="1" t="s">
        <v>181</v>
      </c>
      <c r="D3308" s="1">
        <v>3516333</v>
      </c>
      <c r="E3308" s="1" t="s">
        <v>3</v>
      </c>
      <c r="F3308" s="2">
        <v>45747</v>
      </c>
      <c r="H3308" s="3" t="s">
        <v>11880</v>
      </c>
      <c r="I3308" s="1" t="s">
        <v>11881</v>
      </c>
      <c r="O3308" s="1" t="s">
        <v>9518</v>
      </c>
      <c r="P3308" s="1">
        <v>11</v>
      </c>
      <c r="Q3308" s="1" t="s">
        <v>95</v>
      </c>
      <c r="R3308" s="1">
        <v>30004</v>
      </c>
      <c r="S3308" s="1">
        <v>30004</v>
      </c>
      <c r="T3308" s="1">
        <v>30004</v>
      </c>
      <c r="U3308" s="1" t="s">
        <v>8</v>
      </c>
    </row>
    <row r="3309" spans="1:21" ht="15.75" customHeight="1" x14ac:dyDescent="0.3">
      <c r="A3309" s="1" t="s">
        <v>11882</v>
      </c>
      <c r="B3309" s="1">
        <v>8773325</v>
      </c>
      <c r="C3309" s="1" t="s">
        <v>2</v>
      </c>
      <c r="D3309" s="1">
        <v>508580</v>
      </c>
      <c r="E3309" s="1" t="s">
        <v>3</v>
      </c>
      <c r="F3309" s="2">
        <v>45747</v>
      </c>
      <c r="H3309" s="3" t="s">
        <v>11883</v>
      </c>
      <c r="I3309" s="1" t="s">
        <v>11884</v>
      </c>
      <c r="J3309" s="1" t="s">
        <v>5948</v>
      </c>
      <c r="O3309" s="1" t="s">
        <v>3085</v>
      </c>
      <c r="P3309" s="1">
        <v>10</v>
      </c>
      <c r="Q3309" s="1" t="s">
        <v>7</v>
      </c>
      <c r="R3309" s="1">
        <v>34293</v>
      </c>
      <c r="S3309" s="1">
        <v>34293</v>
      </c>
      <c r="T3309" s="1">
        <v>34293</v>
      </c>
      <c r="U3309" s="1" t="s">
        <v>8</v>
      </c>
    </row>
    <row r="3310" spans="1:21" ht="15.75" customHeight="1" x14ac:dyDescent="0.3">
      <c r="A3310" s="1" t="s">
        <v>11885</v>
      </c>
      <c r="B3310" s="1">
        <v>21153109</v>
      </c>
      <c r="C3310" s="1" t="s">
        <v>10</v>
      </c>
      <c r="D3310" s="1">
        <v>3003110423</v>
      </c>
      <c r="E3310" s="1" t="s">
        <v>3</v>
      </c>
      <c r="F3310" s="2">
        <v>45747</v>
      </c>
      <c r="H3310" s="3" t="s">
        <v>11886</v>
      </c>
      <c r="I3310" s="1" t="s">
        <v>11887</v>
      </c>
      <c r="J3310" s="1" t="s">
        <v>11888</v>
      </c>
      <c r="O3310" s="1" t="s">
        <v>55</v>
      </c>
      <c r="P3310" s="1">
        <v>5</v>
      </c>
      <c r="Q3310" s="1" t="s">
        <v>14</v>
      </c>
      <c r="R3310" s="1">
        <v>94108</v>
      </c>
      <c r="S3310" s="1">
        <v>94108</v>
      </c>
      <c r="T3310" s="1">
        <v>94108</v>
      </c>
      <c r="U3310" s="1" t="s">
        <v>8</v>
      </c>
    </row>
    <row r="3311" spans="1:21" ht="15.75" customHeight="1" x14ac:dyDescent="0.3">
      <c r="A3311" s="1" t="s">
        <v>11889</v>
      </c>
      <c r="B3311" s="1">
        <v>17110672</v>
      </c>
      <c r="C3311" s="1" t="s">
        <v>65</v>
      </c>
      <c r="D3311" s="1">
        <v>3002240333</v>
      </c>
      <c r="E3311" s="1" t="s">
        <v>3</v>
      </c>
      <c r="F3311" s="2">
        <v>45747</v>
      </c>
      <c r="H3311" s="3" t="s">
        <v>11890</v>
      </c>
      <c r="I3311" s="1" t="s">
        <v>11891</v>
      </c>
      <c r="O3311" s="1" t="s">
        <v>1943</v>
      </c>
      <c r="P3311" s="1">
        <v>4</v>
      </c>
      <c r="Q3311" s="1" t="s">
        <v>69</v>
      </c>
      <c r="R3311" s="1">
        <v>85215</v>
      </c>
      <c r="S3311" s="1">
        <v>85215</v>
      </c>
      <c r="T3311" s="1">
        <v>85215</v>
      </c>
      <c r="U3311" s="1" t="s">
        <v>8</v>
      </c>
    </row>
    <row r="3312" spans="1:21" ht="15.75" customHeight="1" x14ac:dyDescent="0.3">
      <c r="A3312" s="1" t="s">
        <v>11892</v>
      </c>
      <c r="B3312" s="1">
        <v>20002142</v>
      </c>
      <c r="C3312" s="1" t="s">
        <v>10</v>
      </c>
      <c r="D3312" s="1">
        <v>3001505749</v>
      </c>
      <c r="E3312" s="1" t="s">
        <v>3</v>
      </c>
      <c r="F3312" s="2">
        <v>45747</v>
      </c>
      <c r="H3312" s="3" t="s">
        <v>11893</v>
      </c>
      <c r="I3312" s="1" t="s">
        <v>11894</v>
      </c>
      <c r="O3312" s="1" t="s">
        <v>2669</v>
      </c>
      <c r="P3312" s="1">
        <v>5</v>
      </c>
      <c r="Q3312" s="1" t="s">
        <v>14</v>
      </c>
      <c r="R3312" s="1">
        <v>940853869</v>
      </c>
      <c r="S3312" s="1">
        <v>940853869</v>
      </c>
      <c r="T3312" s="1">
        <v>940853869</v>
      </c>
      <c r="U3312" s="1" t="s">
        <v>8</v>
      </c>
    </row>
    <row r="3313" spans="1:21" ht="15.75" customHeight="1" x14ac:dyDescent="0.3">
      <c r="A3313" s="1" t="s">
        <v>11895</v>
      </c>
      <c r="B3313" s="1">
        <v>3234278</v>
      </c>
      <c r="C3313" s="1" t="s">
        <v>2</v>
      </c>
      <c r="D3313" s="1">
        <v>793083</v>
      </c>
      <c r="E3313" s="1" t="s">
        <v>3</v>
      </c>
      <c r="F3313" s="2">
        <v>45747</v>
      </c>
      <c r="H3313" s="3" t="s">
        <v>11896</v>
      </c>
      <c r="I3313" s="1" t="s">
        <v>11897</v>
      </c>
      <c r="O3313" s="1" t="s">
        <v>4791</v>
      </c>
      <c r="P3313" s="1">
        <v>10</v>
      </c>
      <c r="Q3313" s="1" t="s">
        <v>7</v>
      </c>
      <c r="R3313" s="1">
        <v>342382850</v>
      </c>
      <c r="S3313" s="1">
        <v>342382850</v>
      </c>
      <c r="T3313" s="1">
        <v>342382850</v>
      </c>
      <c r="U3313" s="1" t="s">
        <v>8</v>
      </c>
    </row>
    <row r="3314" spans="1:21" ht="15.75" customHeight="1" x14ac:dyDescent="0.3">
      <c r="A3314" s="1" t="s">
        <v>11898</v>
      </c>
      <c r="B3314" s="1">
        <v>19366162</v>
      </c>
      <c r="C3314" s="1" t="s">
        <v>265</v>
      </c>
      <c r="D3314" s="1">
        <v>3513478</v>
      </c>
      <c r="E3314" s="1" t="s">
        <v>3</v>
      </c>
      <c r="F3314" s="2">
        <v>45747</v>
      </c>
      <c r="H3314" s="3" t="s">
        <v>11899</v>
      </c>
      <c r="I3314" s="1" t="s">
        <v>11900</v>
      </c>
      <c r="O3314" s="1" t="s">
        <v>377</v>
      </c>
      <c r="P3314" s="1">
        <v>25</v>
      </c>
      <c r="Q3314" s="1" t="s">
        <v>269</v>
      </c>
      <c r="R3314" s="1">
        <v>63005</v>
      </c>
      <c r="S3314" s="1">
        <v>63005</v>
      </c>
      <c r="T3314" s="1">
        <v>63005</v>
      </c>
      <c r="U3314" s="1" t="s">
        <v>8</v>
      </c>
    </row>
    <row r="3315" spans="1:21" ht="15.75" customHeight="1" x14ac:dyDescent="0.3">
      <c r="A3315" s="1" t="s">
        <v>11901</v>
      </c>
      <c r="B3315" s="1">
        <v>3926012</v>
      </c>
      <c r="C3315" s="1" t="s">
        <v>57</v>
      </c>
      <c r="D3315" s="1">
        <v>461</v>
      </c>
      <c r="E3315" s="1" t="s">
        <v>3</v>
      </c>
      <c r="F3315" s="2">
        <v>45747</v>
      </c>
      <c r="H3315" s="3" t="s">
        <v>11902</v>
      </c>
      <c r="I3315" s="1" t="s">
        <v>11903</v>
      </c>
      <c r="O3315" s="1" t="s">
        <v>1529</v>
      </c>
      <c r="P3315" s="1">
        <v>39</v>
      </c>
      <c r="Q3315" s="1" t="s">
        <v>63</v>
      </c>
      <c r="R3315" s="1">
        <v>19341</v>
      </c>
      <c r="S3315" s="1">
        <v>19341</v>
      </c>
      <c r="T3315" s="1">
        <v>19341</v>
      </c>
      <c r="U3315" s="1" t="s">
        <v>8</v>
      </c>
    </row>
    <row r="3316" spans="1:21" ht="15.75" customHeight="1" x14ac:dyDescent="0.3">
      <c r="A3316" s="1" t="s">
        <v>11904</v>
      </c>
      <c r="B3316" s="1">
        <v>18449561</v>
      </c>
      <c r="C3316" s="1" t="s">
        <v>77</v>
      </c>
      <c r="D3316" s="1">
        <v>3259004</v>
      </c>
      <c r="E3316" s="1" t="s">
        <v>3</v>
      </c>
      <c r="F3316" s="2">
        <v>45747</v>
      </c>
      <c r="H3316" s="3" t="s">
        <v>11905</v>
      </c>
      <c r="I3316" s="1" t="s">
        <v>11906</v>
      </c>
      <c r="O3316" s="1" t="s">
        <v>11907</v>
      </c>
      <c r="P3316" s="1">
        <v>46</v>
      </c>
      <c r="Q3316" s="1" t="s">
        <v>81</v>
      </c>
      <c r="R3316" s="1">
        <v>84047</v>
      </c>
      <c r="S3316" s="1">
        <v>84047</v>
      </c>
      <c r="T3316" s="1">
        <v>84047</v>
      </c>
      <c r="U3316" s="1" t="s">
        <v>8</v>
      </c>
    </row>
    <row r="3317" spans="1:21" ht="15.75" customHeight="1" x14ac:dyDescent="0.3">
      <c r="A3317" s="1" t="s">
        <v>11908</v>
      </c>
      <c r="B3317" s="1">
        <v>662506</v>
      </c>
      <c r="C3317" s="1" t="s">
        <v>259</v>
      </c>
      <c r="D3317" s="1">
        <v>636647</v>
      </c>
      <c r="E3317" s="1" t="s">
        <v>3</v>
      </c>
      <c r="F3317" s="2">
        <v>45747</v>
      </c>
      <c r="H3317" s="3" t="s">
        <v>11909</v>
      </c>
      <c r="I3317" s="1" t="s">
        <v>2744</v>
      </c>
      <c r="J3317" s="1" t="s">
        <v>11910</v>
      </c>
      <c r="O3317" s="1" t="s">
        <v>11911</v>
      </c>
      <c r="P3317" s="1">
        <v>21</v>
      </c>
      <c r="Q3317" s="1" t="s">
        <v>263</v>
      </c>
      <c r="R3317" s="1">
        <v>20815</v>
      </c>
      <c r="S3317" s="1">
        <v>20815</v>
      </c>
      <c r="T3317" s="1">
        <v>20815</v>
      </c>
      <c r="U3317" s="1" t="s">
        <v>8</v>
      </c>
    </row>
    <row r="3318" spans="1:21" ht="15.75" customHeight="1" x14ac:dyDescent="0.3">
      <c r="A3318" s="1" t="s">
        <v>11912</v>
      </c>
      <c r="B3318" s="1">
        <v>16910575</v>
      </c>
      <c r="C3318" s="1" t="s">
        <v>30</v>
      </c>
      <c r="D3318" s="1">
        <v>3001941701</v>
      </c>
      <c r="E3318" s="1" t="s">
        <v>3</v>
      </c>
      <c r="F3318" s="2">
        <v>45747</v>
      </c>
      <c r="H3318" s="3" t="s">
        <v>11913</v>
      </c>
      <c r="I3318" s="1" t="s">
        <v>11914</v>
      </c>
      <c r="J3318" s="1" t="s">
        <v>773</v>
      </c>
      <c r="O3318" s="1" t="s">
        <v>4338</v>
      </c>
      <c r="P3318" s="1">
        <v>35</v>
      </c>
      <c r="Q3318" s="1" t="s">
        <v>35</v>
      </c>
      <c r="R3318" s="1">
        <v>12401</v>
      </c>
      <c r="S3318" s="1">
        <v>12401</v>
      </c>
      <c r="T3318" s="1">
        <v>12401</v>
      </c>
      <c r="U3318" s="1" t="s">
        <v>8</v>
      </c>
    </row>
    <row r="3319" spans="1:21" ht="15.75" customHeight="1" x14ac:dyDescent="0.3">
      <c r="A3319" s="1" t="s">
        <v>11915</v>
      </c>
      <c r="B3319" s="1">
        <v>17880298</v>
      </c>
      <c r="C3319" s="1" t="s">
        <v>2</v>
      </c>
      <c r="D3319" s="1">
        <v>3523184</v>
      </c>
      <c r="E3319" s="1" t="s">
        <v>3</v>
      </c>
      <c r="F3319" s="2">
        <v>45747</v>
      </c>
      <c r="H3319" s="3" t="s">
        <v>5236</v>
      </c>
      <c r="I3319" s="1" t="s">
        <v>5237</v>
      </c>
      <c r="O3319" s="1" t="s">
        <v>414</v>
      </c>
      <c r="P3319" s="1">
        <v>10</v>
      </c>
      <c r="Q3319" s="1" t="s">
        <v>7</v>
      </c>
      <c r="R3319" s="1">
        <v>33607</v>
      </c>
      <c r="S3319" s="1">
        <v>33607</v>
      </c>
      <c r="T3319" s="1">
        <v>33607</v>
      </c>
      <c r="U3319" s="1" t="s">
        <v>8</v>
      </c>
    </row>
    <row r="3320" spans="1:21" ht="15.75" customHeight="1" x14ac:dyDescent="0.3">
      <c r="A3320" s="1" t="s">
        <v>11916</v>
      </c>
      <c r="B3320" s="1">
        <v>19380754</v>
      </c>
      <c r="C3320" s="1" t="s">
        <v>128</v>
      </c>
      <c r="D3320" s="1">
        <v>3640609</v>
      </c>
      <c r="E3320" s="1" t="s">
        <v>3</v>
      </c>
      <c r="F3320" s="2">
        <v>45747</v>
      </c>
      <c r="H3320" s="3" t="s">
        <v>256</v>
      </c>
      <c r="I3320" s="1" t="s">
        <v>257</v>
      </c>
      <c r="O3320" s="1" t="s">
        <v>117</v>
      </c>
      <c r="P3320" s="1">
        <v>9</v>
      </c>
      <c r="Q3320" s="1" t="s">
        <v>132</v>
      </c>
      <c r="R3320" s="1">
        <v>19808</v>
      </c>
      <c r="S3320" s="1">
        <v>19808</v>
      </c>
      <c r="T3320" s="1">
        <v>19808</v>
      </c>
      <c r="U3320" s="1" t="s">
        <v>8</v>
      </c>
    </row>
    <row r="3321" spans="1:21" ht="15.75" customHeight="1" x14ac:dyDescent="0.3">
      <c r="A3321" s="1" t="s">
        <v>11917</v>
      </c>
      <c r="B3321" s="1">
        <v>3701353</v>
      </c>
      <c r="C3321" s="1" t="s">
        <v>112</v>
      </c>
      <c r="D3321" s="1">
        <v>655976</v>
      </c>
      <c r="E3321" s="1" t="s">
        <v>3</v>
      </c>
      <c r="F3321" s="2">
        <v>45747</v>
      </c>
      <c r="H3321" s="3" t="s">
        <v>11918</v>
      </c>
      <c r="I3321" s="1" t="s">
        <v>11919</v>
      </c>
      <c r="O3321" s="1" t="s">
        <v>11920</v>
      </c>
      <c r="P3321" s="1">
        <v>20</v>
      </c>
      <c r="Q3321" s="1" t="s">
        <v>118</v>
      </c>
      <c r="R3321" s="1">
        <v>1432</v>
      </c>
      <c r="S3321" s="1" t="s">
        <v>11921</v>
      </c>
      <c r="T3321" s="1" t="s">
        <v>11922</v>
      </c>
      <c r="U3321" s="1" t="s">
        <v>8</v>
      </c>
    </row>
    <row r="3322" spans="1:21" ht="15.75" customHeight="1" x14ac:dyDescent="0.3">
      <c r="A3322" s="1" t="s">
        <v>11923</v>
      </c>
      <c r="B3322" s="1">
        <v>19469627</v>
      </c>
      <c r="C3322" s="1" t="s">
        <v>170</v>
      </c>
      <c r="D3322" s="1">
        <v>3541264</v>
      </c>
      <c r="E3322" s="1" t="s">
        <v>3</v>
      </c>
      <c r="F3322" s="2">
        <v>45747</v>
      </c>
      <c r="H3322" s="3" t="s">
        <v>3290</v>
      </c>
      <c r="I3322" s="1" t="s">
        <v>3291</v>
      </c>
      <c r="O3322" s="1" t="s">
        <v>3292</v>
      </c>
      <c r="P3322" s="1">
        <v>36</v>
      </c>
      <c r="Q3322" s="1" t="s">
        <v>174</v>
      </c>
      <c r="R3322" s="1">
        <v>44126</v>
      </c>
      <c r="S3322" s="1">
        <v>44126</v>
      </c>
      <c r="T3322" s="1">
        <v>44126</v>
      </c>
      <c r="U3322" s="1" t="s">
        <v>8</v>
      </c>
    </row>
    <row r="3323" spans="1:21" ht="15.75" customHeight="1" x14ac:dyDescent="0.3">
      <c r="A3323" s="1" t="s">
        <v>11924</v>
      </c>
      <c r="B3323" s="1">
        <v>9195096</v>
      </c>
      <c r="C3323" s="1" t="s">
        <v>91</v>
      </c>
      <c r="D3323" s="1">
        <v>3001954973</v>
      </c>
      <c r="E3323" s="1" t="s">
        <v>3</v>
      </c>
      <c r="F3323" s="2">
        <v>45747</v>
      </c>
      <c r="H3323" s="3" t="s">
        <v>11925</v>
      </c>
      <c r="I3323" s="1" t="s">
        <v>11926</v>
      </c>
      <c r="O3323" s="1" t="s">
        <v>94</v>
      </c>
      <c r="P3323" s="1">
        <v>11</v>
      </c>
      <c r="Q3323" s="1" t="s">
        <v>95</v>
      </c>
      <c r="R3323" s="1">
        <v>30339</v>
      </c>
      <c r="S3323" s="1">
        <v>30339</v>
      </c>
      <c r="T3323" s="1">
        <v>30339</v>
      </c>
      <c r="U3323" s="1" t="s">
        <v>8</v>
      </c>
    </row>
    <row r="3324" spans="1:21" ht="15.75" customHeight="1" x14ac:dyDescent="0.3">
      <c r="A3324" s="1" t="s">
        <v>11927</v>
      </c>
      <c r="B3324" s="1">
        <v>1499533</v>
      </c>
      <c r="C3324" s="1" t="s">
        <v>122</v>
      </c>
      <c r="D3324" s="1">
        <v>1079</v>
      </c>
      <c r="E3324" s="1" t="s">
        <v>3</v>
      </c>
      <c r="F3324" s="2">
        <v>45747</v>
      </c>
      <c r="H3324" s="3" t="s">
        <v>11928</v>
      </c>
      <c r="I3324" s="1" t="s">
        <v>11929</v>
      </c>
      <c r="O3324" s="1" t="s">
        <v>358</v>
      </c>
      <c r="P3324" s="1">
        <v>15</v>
      </c>
      <c r="Q3324" s="1" t="s">
        <v>126</v>
      </c>
      <c r="R3324" s="1">
        <v>606044466</v>
      </c>
      <c r="S3324" s="1">
        <v>606044466</v>
      </c>
      <c r="T3324" s="1">
        <v>606044466</v>
      </c>
      <c r="U3324" s="1" t="s">
        <v>8</v>
      </c>
    </row>
    <row r="3325" spans="1:21" ht="15.75" customHeight="1" x14ac:dyDescent="0.3">
      <c r="A3325" s="1" t="s">
        <v>8998</v>
      </c>
      <c r="B3325" s="1">
        <v>16364379</v>
      </c>
      <c r="C3325" s="1" t="s">
        <v>733</v>
      </c>
      <c r="D3325" s="1">
        <v>3131990</v>
      </c>
      <c r="E3325" s="1" t="s">
        <v>58</v>
      </c>
      <c r="F3325" s="2">
        <v>45747</v>
      </c>
      <c r="G3325" s="1" t="s">
        <v>59</v>
      </c>
      <c r="H3325" s="3" t="s">
        <v>8999</v>
      </c>
      <c r="I3325" s="1" t="s">
        <v>9000</v>
      </c>
      <c r="O3325" s="1" t="s">
        <v>736</v>
      </c>
      <c r="P3325" s="1">
        <v>50</v>
      </c>
      <c r="Q3325" s="1" t="s">
        <v>737</v>
      </c>
      <c r="R3325" s="1">
        <v>98119</v>
      </c>
      <c r="S3325" s="1">
        <v>98119</v>
      </c>
      <c r="T3325" s="1">
        <v>98119</v>
      </c>
      <c r="U3325" s="1" t="s">
        <v>8</v>
      </c>
    </row>
    <row r="3326" spans="1:21" ht="15.75" customHeight="1" x14ac:dyDescent="0.3">
      <c r="A3326" s="1" t="s">
        <v>11930</v>
      </c>
      <c r="B3326" s="1">
        <v>17428026</v>
      </c>
      <c r="C3326" s="1" t="s">
        <v>112</v>
      </c>
      <c r="D3326" s="1">
        <v>1002433</v>
      </c>
      <c r="E3326" s="1" t="s">
        <v>3</v>
      </c>
      <c r="F3326" s="2">
        <v>45747</v>
      </c>
      <c r="H3326" s="3" t="s">
        <v>11931</v>
      </c>
      <c r="I3326" s="1" t="s">
        <v>11932</v>
      </c>
      <c r="J3326" s="1" t="s">
        <v>11933</v>
      </c>
      <c r="O3326" s="1" t="s">
        <v>384</v>
      </c>
      <c r="P3326" s="1">
        <v>20</v>
      </c>
      <c r="Q3326" s="1" t="s">
        <v>118</v>
      </c>
      <c r="R3326" s="1">
        <v>1730</v>
      </c>
      <c r="S3326" s="1" t="s">
        <v>11934</v>
      </c>
      <c r="T3326" s="1" t="s">
        <v>11935</v>
      </c>
      <c r="U3326" s="1" t="s">
        <v>8</v>
      </c>
    </row>
    <row r="3327" spans="1:21" ht="15.75" customHeight="1" x14ac:dyDescent="0.3">
      <c r="A3327" s="1" t="s">
        <v>3691</v>
      </c>
      <c r="B3327" s="1">
        <v>5325816</v>
      </c>
      <c r="C3327" s="1" t="s">
        <v>1122</v>
      </c>
      <c r="D3327" s="1">
        <v>3684355</v>
      </c>
      <c r="E3327" s="1" t="s">
        <v>3</v>
      </c>
      <c r="F3327" s="2">
        <v>45747</v>
      </c>
      <c r="H3327" s="3" t="s">
        <v>3692</v>
      </c>
      <c r="I3327" s="1" t="s">
        <v>3693</v>
      </c>
      <c r="O3327" s="1" t="s">
        <v>1125</v>
      </c>
      <c r="P3327" s="1">
        <v>30</v>
      </c>
      <c r="Q3327" s="1" t="s">
        <v>1126</v>
      </c>
      <c r="R3327" s="1">
        <v>68164</v>
      </c>
      <c r="S3327" s="1">
        <v>68164</v>
      </c>
      <c r="T3327" s="1">
        <v>68164</v>
      </c>
      <c r="U3327" s="1" t="s">
        <v>8</v>
      </c>
    </row>
    <row r="3328" spans="1:21" ht="15.75" customHeight="1" x14ac:dyDescent="0.3">
      <c r="A3328" s="1" t="s">
        <v>11936</v>
      </c>
      <c r="B3328" s="1">
        <v>7123603</v>
      </c>
      <c r="C3328" s="1" t="s">
        <v>47</v>
      </c>
      <c r="D3328" s="1">
        <v>3398845</v>
      </c>
      <c r="E3328" s="1" t="s">
        <v>3</v>
      </c>
      <c r="F3328" s="2">
        <v>45747</v>
      </c>
      <c r="H3328" s="3" t="s">
        <v>11937</v>
      </c>
      <c r="I3328" s="1" t="s">
        <v>11938</v>
      </c>
      <c r="O3328" s="1" t="s">
        <v>50</v>
      </c>
      <c r="P3328" s="1">
        <v>34</v>
      </c>
      <c r="Q3328" s="1" t="s">
        <v>51</v>
      </c>
      <c r="R3328" s="1">
        <v>89113</v>
      </c>
      <c r="S3328" s="1">
        <v>89113</v>
      </c>
      <c r="T3328" s="1">
        <v>89113</v>
      </c>
      <c r="U3328" s="1" t="s">
        <v>8</v>
      </c>
    </row>
    <row r="3329" spans="1:21" ht="15.75" customHeight="1" x14ac:dyDescent="0.3">
      <c r="A3329" s="1" t="s">
        <v>11939</v>
      </c>
      <c r="B3329" s="1">
        <v>5436885</v>
      </c>
      <c r="C3329" s="1" t="s">
        <v>112</v>
      </c>
      <c r="D3329" s="1">
        <v>3001606295</v>
      </c>
      <c r="E3329" s="1" t="s">
        <v>3</v>
      </c>
      <c r="F3329" s="2">
        <v>45747</v>
      </c>
      <c r="H3329" s="3" t="s">
        <v>11940</v>
      </c>
      <c r="I3329" s="1" t="s">
        <v>11941</v>
      </c>
      <c r="O3329" s="1" t="s">
        <v>854</v>
      </c>
      <c r="P3329" s="1">
        <v>20</v>
      </c>
      <c r="Q3329" s="1" t="s">
        <v>118</v>
      </c>
      <c r="R3329" s="1">
        <v>2110</v>
      </c>
      <c r="S3329" s="1" t="s">
        <v>855</v>
      </c>
      <c r="T3329" s="1" t="s">
        <v>856</v>
      </c>
      <c r="U3329" s="1" t="s">
        <v>8</v>
      </c>
    </row>
    <row r="3330" spans="1:21" ht="15.75" customHeight="1" x14ac:dyDescent="0.3">
      <c r="A3330" s="1" t="s">
        <v>11942</v>
      </c>
      <c r="B3330" s="1">
        <v>19263153</v>
      </c>
      <c r="C3330" s="1" t="s">
        <v>215</v>
      </c>
      <c r="D3330" s="1">
        <v>3002592972</v>
      </c>
      <c r="E3330" s="1" t="s">
        <v>3</v>
      </c>
      <c r="F3330" s="2">
        <v>45747</v>
      </c>
      <c r="H3330" s="3" t="s">
        <v>11943</v>
      </c>
      <c r="I3330" s="1" t="s">
        <v>11942</v>
      </c>
      <c r="J3330" s="1" t="s">
        <v>11944</v>
      </c>
      <c r="K3330" s="1" t="s">
        <v>511</v>
      </c>
      <c r="O3330" s="1" t="s">
        <v>11945</v>
      </c>
      <c r="P3330" s="1">
        <v>7</v>
      </c>
      <c r="Q3330" s="1" t="s">
        <v>219</v>
      </c>
      <c r="R3330" s="1">
        <v>6333</v>
      </c>
      <c r="S3330" s="1" t="s">
        <v>11946</v>
      </c>
      <c r="T3330" s="1" t="s">
        <v>11947</v>
      </c>
      <c r="U3330" s="1" t="s">
        <v>8</v>
      </c>
    </row>
    <row r="3331" spans="1:21" ht="15.75" customHeight="1" x14ac:dyDescent="0.3">
      <c r="A3331" s="1" t="s">
        <v>11948</v>
      </c>
      <c r="B3331" s="1">
        <v>14948731</v>
      </c>
      <c r="C3331" s="1" t="s">
        <v>77</v>
      </c>
      <c r="D3331" s="1">
        <v>701805</v>
      </c>
      <c r="E3331" s="1" t="s">
        <v>3</v>
      </c>
      <c r="F3331" s="2">
        <v>45747</v>
      </c>
      <c r="H3331" s="3" t="s">
        <v>11949</v>
      </c>
      <c r="I3331" s="1" t="s">
        <v>11950</v>
      </c>
      <c r="J3331" s="1" t="s">
        <v>11951</v>
      </c>
      <c r="O3331" s="1" t="s">
        <v>80</v>
      </c>
      <c r="P3331" s="1">
        <v>46</v>
      </c>
      <c r="Q3331" s="1" t="s">
        <v>81</v>
      </c>
      <c r="R3331" s="1">
        <v>84070</v>
      </c>
      <c r="S3331" s="1">
        <v>84070</v>
      </c>
      <c r="T3331" s="1">
        <v>84070</v>
      </c>
      <c r="U3331" s="1" t="s">
        <v>8</v>
      </c>
    </row>
    <row r="3332" spans="1:21" ht="15.75" customHeight="1" x14ac:dyDescent="0.3">
      <c r="A3332" s="1" t="s">
        <v>11952</v>
      </c>
      <c r="B3332" s="1">
        <v>19083608</v>
      </c>
      <c r="C3332" s="1" t="s">
        <v>57</v>
      </c>
      <c r="D3332" s="1">
        <v>3517047</v>
      </c>
      <c r="E3332" s="1" t="s">
        <v>3</v>
      </c>
      <c r="F3332" s="2">
        <v>45747</v>
      </c>
      <c r="H3332" s="3" t="s">
        <v>11953</v>
      </c>
      <c r="I3332" s="1" t="s">
        <v>11954</v>
      </c>
      <c r="J3332" s="1" t="s">
        <v>11955</v>
      </c>
      <c r="O3332" s="1" t="s">
        <v>1327</v>
      </c>
      <c r="P3332" s="1">
        <v>39</v>
      </c>
      <c r="Q3332" s="1" t="s">
        <v>63</v>
      </c>
      <c r="R3332" s="1">
        <v>19103</v>
      </c>
      <c r="S3332" s="1">
        <v>19103</v>
      </c>
      <c r="T3332" s="1">
        <v>19103</v>
      </c>
      <c r="U3332" s="1" t="s">
        <v>8</v>
      </c>
    </row>
    <row r="3333" spans="1:21" ht="15.75" customHeight="1" x14ac:dyDescent="0.3">
      <c r="A3333" s="1" t="s">
        <v>11956</v>
      </c>
      <c r="B3333" s="1">
        <v>10155748</v>
      </c>
      <c r="C3333" s="1" t="s">
        <v>77</v>
      </c>
      <c r="D3333" s="1">
        <v>997569</v>
      </c>
      <c r="E3333" s="1" t="s">
        <v>3</v>
      </c>
      <c r="F3333" s="2">
        <v>45747</v>
      </c>
      <c r="H3333" s="3" t="s">
        <v>11957</v>
      </c>
      <c r="I3333" s="1" t="s">
        <v>11958</v>
      </c>
      <c r="J3333" s="1" t="s">
        <v>11959</v>
      </c>
      <c r="O3333" s="1" t="s">
        <v>2060</v>
      </c>
      <c r="P3333" s="1">
        <v>46</v>
      </c>
      <c r="Q3333" s="1" t="s">
        <v>81</v>
      </c>
      <c r="R3333" s="1">
        <v>84101</v>
      </c>
      <c r="S3333" s="1">
        <v>84101</v>
      </c>
      <c r="T3333" s="1">
        <v>84101</v>
      </c>
      <c r="U3333" s="1" t="s">
        <v>8</v>
      </c>
    </row>
    <row r="3334" spans="1:21" ht="15.75" customHeight="1" x14ac:dyDescent="0.3">
      <c r="A3334" s="1" t="s">
        <v>11960</v>
      </c>
      <c r="B3334" s="1">
        <v>16963049</v>
      </c>
      <c r="C3334" s="1" t="s">
        <v>22</v>
      </c>
      <c r="D3334" s="1">
        <v>3707772</v>
      </c>
      <c r="E3334" s="1" t="s">
        <v>3</v>
      </c>
      <c r="F3334" s="2">
        <v>45747</v>
      </c>
      <c r="H3334" s="3" t="s">
        <v>11961</v>
      </c>
      <c r="I3334" s="1" t="s">
        <v>11962</v>
      </c>
      <c r="J3334" s="1" t="s">
        <v>11963</v>
      </c>
      <c r="O3334" s="1" t="s">
        <v>11964</v>
      </c>
      <c r="P3334" s="1">
        <v>32</v>
      </c>
      <c r="Q3334" s="1" t="s">
        <v>26</v>
      </c>
      <c r="R3334" s="1">
        <v>8037</v>
      </c>
      <c r="S3334" s="1" t="s">
        <v>11965</v>
      </c>
      <c r="T3334" s="1" t="s">
        <v>11966</v>
      </c>
      <c r="U3334" s="1" t="s">
        <v>8</v>
      </c>
    </row>
    <row r="3335" spans="1:21" ht="15.75" customHeight="1" x14ac:dyDescent="0.3">
      <c r="A3335" s="1" t="s">
        <v>11967</v>
      </c>
      <c r="B3335" s="1">
        <v>20649584</v>
      </c>
      <c r="C3335" s="1" t="s">
        <v>65</v>
      </c>
      <c r="D3335" s="1">
        <v>3002635527</v>
      </c>
      <c r="E3335" s="1" t="s">
        <v>3</v>
      </c>
      <c r="F3335" s="2">
        <v>45747</v>
      </c>
      <c r="H3335" s="3" t="s">
        <v>11968</v>
      </c>
      <c r="I3335" s="1" t="s">
        <v>11969</v>
      </c>
      <c r="J3335" s="1" t="s">
        <v>11970</v>
      </c>
      <c r="O3335" s="1" t="s">
        <v>2525</v>
      </c>
      <c r="P3335" s="1">
        <v>4</v>
      </c>
      <c r="Q3335" s="1" t="s">
        <v>69</v>
      </c>
      <c r="R3335" s="1">
        <v>85308</v>
      </c>
      <c r="S3335" s="1">
        <v>85308</v>
      </c>
      <c r="T3335" s="1">
        <v>85308</v>
      </c>
      <c r="U3335" s="1" t="s">
        <v>8</v>
      </c>
    </row>
    <row r="3336" spans="1:21" ht="15.75" customHeight="1" x14ac:dyDescent="0.3">
      <c r="A3336" s="1" t="s">
        <v>11971</v>
      </c>
      <c r="B3336" s="1">
        <v>1907983</v>
      </c>
      <c r="C3336" s="1" t="s">
        <v>265</v>
      </c>
      <c r="D3336" s="1">
        <v>748189</v>
      </c>
      <c r="E3336" s="1" t="s">
        <v>3</v>
      </c>
      <c r="F3336" s="2">
        <v>45747</v>
      </c>
      <c r="H3336" s="3" t="s">
        <v>7545</v>
      </c>
      <c r="I3336" s="1" t="s">
        <v>7546</v>
      </c>
      <c r="J3336" s="1" t="s">
        <v>1987</v>
      </c>
      <c r="O3336" s="1" t="s">
        <v>7547</v>
      </c>
      <c r="P3336" s="1">
        <v>25</v>
      </c>
      <c r="Q3336" s="1" t="s">
        <v>269</v>
      </c>
      <c r="R3336" s="1">
        <v>630262918</v>
      </c>
      <c r="S3336" s="1">
        <v>630262918</v>
      </c>
      <c r="T3336" s="1">
        <v>630262918</v>
      </c>
      <c r="U3336" s="1" t="s">
        <v>8</v>
      </c>
    </row>
    <row r="3337" spans="1:21" ht="15.75" customHeight="1" x14ac:dyDescent="0.3">
      <c r="A3337" s="1" t="s">
        <v>11972</v>
      </c>
      <c r="B3337" s="1">
        <v>19472010</v>
      </c>
      <c r="C3337" s="1" t="s">
        <v>91</v>
      </c>
      <c r="D3337" s="1">
        <v>3608348</v>
      </c>
      <c r="E3337" s="1" t="s">
        <v>3</v>
      </c>
      <c r="F3337" s="2">
        <v>45747</v>
      </c>
      <c r="H3337" s="3" t="s">
        <v>11973</v>
      </c>
      <c r="I3337" s="1" t="s">
        <v>11974</v>
      </c>
      <c r="O3337" s="1" t="s">
        <v>6224</v>
      </c>
      <c r="P3337" s="1">
        <v>11</v>
      </c>
      <c r="Q3337" s="1" t="s">
        <v>95</v>
      </c>
      <c r="R3337" s="1">
        <v>30350</v>
      </c>
      <c r="S3337" s="1">
        <v>30350</v>
      </c>
      <c r="T3337" s="1">
        <v>30350</v>
      </c>
      <c r="U3337" s="1" t="s">
        <v>8</v>
      </c>
    </row>
    <row r="3338" spans="1:21" ht="15.75" customHeight="1" x14ac:dyDescent="0.3">
      <c r="A3338" s="1" t="s">
        <v>11975</v>
      </c>
      <c r="B3338" s="1">
        <v>8291022</v>
      </c>
      <c r="C3338" s="1" t="s">
        <v>16</v>
      </c>
      <c r="D3338" s="1">
        <v>3002246206</v>
      </c>
      <c r="E3338" s="1" t="s">
        <v>3</v>
      </c>
      <c r="F3338" s="2">
        <v>45747</v>
      </c>
      <c r="H3338" s="3" t="s">
        <v>11976</v>
      </c>
      <c r="I3338" s="1" t="s">
        <v>11977</v>
      </c>
      <c r="J3338" s="1" t="s">
        <v>11978</v>
      </c>
      <c r="O3338" s="1" t="s">
        <v>4985</v>
      </c>
      <c r="P3338" s="1">
        <v>23</v>
      </c>
      <c r="Q3338" s="1" t="s">
        <v>20</v>
      </c>
      <c r="R3338" s="1">
        <v>48309</v>
      </c>
      <c r="S3338" s="1">
        <v>48309</v>
      </c>
      <c r="T3338" s="1">
        <v>48309</v>
      </c>
      <c r="U3338" s="1" t="s">
        <v>8</v>
      </c>
    </row>
    <row r="3339" spans="1:21" ht="15.75" customHeight="1" x14ac:dyDescent="0.3">
      <c r="A3339" s="1" t="s">
        <v>11979</v>
      </c>
      <c r="B3339" s="1">
        <v>16555909</v>
      </c>
      <c r="C3339" s="1" t="s">
        <v>265</v>
      </c>
      <c r="D3339" s="1">
        <v>3150493</v>
      </c>
      <c r="E3339" s="1" t="s">
        <v>3</v>
      </c>
      <c r="F3339" s="2">
        <v>45747</v>
      </c>
      <c r="H3339" s="3" t="s">
        <v>11980</v>
      </c>
      <c r="I3339" s="1" t="s">
        <v>11981</v>
      </c>
      <c r="O3339" s="1" t="s">
        <v>11982</v>
      </c>
      <c r="P3339" s="1">
        <v>25</v>
      </c>
      <c r="Q3339" s="1" t="s">
        <v>269</v>
      </c>
      <c r="R3339" s="1">
        <v>647012444</v>
      </c>
      <c r="S3339" s="1">
        <v>647012444</v>
      </c>
      <c r="T3339" s="1">
        <v>647012444</v>
      </c>
      <c r="U3339" s="1" t="s">
        <v>8</v>
      </c>
    </row>
    <row r="3340" spans="1:21" ht="15.75" customHeight="1" x14ac:dyDescent="0.3">
      <c r="A3340" s="1" t="s">
        <v>11983</v>
      </c>
      <c r="B3340" s="1">
        <v>957718</v>
      </c>
      <c r="C3340" s="1" t="s">
        <v>170</v>
      </c>
      <c r="D3340" s="1">
        <v>592468</v>
      </c>
      <c r="E3340" s="1" t="s">
        <v>3</v>
      </c>
      <c r="F3340" s="2">
        <v>45747</v>
      </c>
      <c r="H3340" s="3" t="s">
        <v>11984</v>
      </c>
      <c r="I3340" s="1" t="s">
        <v>11985</v>
      </c>
      <c r="O3340" s="1" t="s">
        <v>428</v>
      </c>
      <c r="P3340" s="1">
        <v>36</v>
      </c>
      <c r="Q3340" s="1" t="s">
        <v>174</v>
      </c>
      <c r="R3340" s="1">
        <v>43604</v>
      </c>
      <c r="S3340" s="1">
        <v>43604</v>
      </c>
      <c r="T3340" s="1">
        <v>43604</v>
      </c>
      <c r="U3340" s="1" t="s">
        <v>8</v>
      </c>
    </row>
    <row r="3341" spans="1:21" ht="15.75" customHeight="1" x14ac:dyDescent="0.3">
      <c r="A3341" s="1" t="s">
        <v>11986</v>
      </c>
      <c r="B3341" s="1">
        <v>19212770</v>
      </c>
      <c r="C3341" s="1" t="s">
        <v>250</v>
      </c>
      <c r="D3341" s="1">
        <v>3458793</v>
      </c>
      <c r="E3341" s="1" t="s">
        <v>3</v>
      </c>
      <c r="F3341" s="2">
        <v>45747</v>
      </c>
      <c r="H3341" s="3" t="s">
        <v>11987</v>
      </c>
      <c r="I3341" s="1" t="s">
        <v>11988</v>
      </c>
      <c r="O3341" s="1" t="s">
        <v>453</v>
      </c>
      <c r="P3341" s="1">
        <v>45</v>
      </c>
      <c r="Q3341" s="1" t="s">
        <v>254</v>
      </c>
      <c r="R3341" s="1">
        <v>752261494</v>
      </c>
      <c r="S3341" s="1">
        <v>752261494</v>
      </c>
      <c r="T3341" s="1">
        <v>752261494</v>
      </c>
      <c r="U3341" s="1" t="s">
        <v>8</v>
      </c>
    </row>
    <row r="3342" spans="1:21" ht="15.75" customHeight="1" x14ac:dyDescent="0.3">
      <c r="A3342" s="1" t="s">
        <v>11989</v>
      </c>
      <c r="B3342" s="1">
        <v>15488330</v>
      </c>
      <c r="C3342" s="1" t="s">
        <v>309</v>
      </c>
      <c r="D3342" s="1">
        <v>3431769</v>
      </c>
      <c r="E3342" s="1" t="s">
        <v>3</v>
      </c>
      <c r="F3342" s="2">
        <v>45747</v>
      </c>
      <c r="H3342" s="3" t="s">
        <v>11990</v>
      </c>
      <c r="I3342" s="1" t="s">
        <v>11991</v>
      </c>
      <c r="O3342" s="1" t="s">
        <v>480</v>
      </c>
      <c r="P3342" s="1">
        <v>44</v>
      </c>
      <c r="Q3342" s="1" t="s">
        <v>314</v>
      </c>
      <c r="R3342" s="1">
        <v>371852143</v>
      </c>
      <c r="S3342" s="1">
        <v>371852143</v>
      </c>
      <c r="T3342" s="1">
        <v>371852143</v>
      </c>
      <c r="U3342" s="1" t="s">
        <v>8</v>
      </c>
    </row>
    <row r="3343" spans="1:21" ht="15.75" customHeight="1" x14ac:dyDescent="0.3">
      <c r="A3343" s="1" t="s">
        <v>11992</v>
      </c>
      <c r="B3343" s="1">
        <v>8523427</v>
      </c>
      <c r="C3343" s="1" t="s">
        <v>250</v>
      </c>
      <c r="D3343" s="1">
        <v>1279</v>
      </c>
      <c r="E3343" s="1" t="s">
        <v>3</v>
      </c>
      <c r="F3343" s="2">
        <v>45747</v>
      </c>
      <c r="H3343" s="3" t="s">
        <v>11993</v>
      </c>
      <c r="I3343" s="1" t="s">
        <v>11994</v>
      </c>
      <c r="O3343" s="1" t="s">
        <v>453</v>
      </c>
      <c r="P3343" s="1">
        <v>45</v>
      </c>
      <c r="Q3343" s="1" t="s">
        <v>254</v>
      </c>
      <c r="R3343" s="1">
        <v>75244</v>
      </c>
      <c r="S3343" s="1">
        <v>75244</v>
      </c>
      <c r="T3343" s="1">
        <v>75244</v>
      </c>
      <c r="U3343" s="1" t="s">
        <v>8</v>
      </c>
    </row>
    <row r="3344" spans="1:21" ht="15.75" customHeight="1" x14ac:dyDescent="0.3">
      <c r="A3344" s="1" t="s">
        <v>11995</v>
      </c>
      <c r="B3344" s="1">
        <v>18381153</v>
      </c>
      <c r="C3344" s="1" t="s">
        <v>16</v>
      </c>
      <c r="D3344" s="1">
        <v>3002860726</v>
      </c>
      <c r="E3344" s="1" t="s">
        <v>3</v>
      </c>
      <c r="F3344" s="2">
        <v>45747</v>
      </c>
      <c r="H3344" s="3" t="s">
        <v>11996</v>
      </c>
      <c r="I3344" s="1" t="s">
        <v>11997</v>
      </c>
      <c r="J3344" s="1" t="s">
        <v>11998</v>
      </c>
      <c r="O3344" s="1" t="s">
        <v>2110</v>
      </c>
      <c r="P3344" s="1">
        <v>23</v>
      </c>
      <c r="Q3344" s="1" t="s">
        <v>20</v>
      </c>
      <c r="R3344" s="1">
        <v>49864</v>
      </c>
      <c r="S3344" s="1">
        <v>49864</v>
      </c>
      <c r="T3344" s="1">
        <v>49864</v>
      </c>
      <c r="U3344" s="1" t="s">
        <v>8</v>
      </c>
    </row>
    <row r="3345" spans="1:21" ht="15.75" customHeight="1" x14ac:dyDescent="0.3">
      <c r="A3345" s="1" t="s">
        <v>11999</v>
      </c>
      <c r="B3345" s="1">
        <v>17945854</v>
      </c>
      <c r="C3345" s="1" t="s">
        <v>91</v>
      </c>
      <c r="D3345" s="1">
        <v>3002132605</v>
      </c>
      <c r="E3345" s="1" t="s">
        <v>3</v>
      </c>
      <c r="F3345" s="2">
        <v>45747</v>
      </c>
      <c r="H3345" s="3" t="s">
        <v>12000</v>
      </c>
      <c r="I3345" s="1" t="s">
        <v>12001</v>
      </c>
      <c r="J3345" s="1" t="s">
        <v>1086</v>
      </c>
      <c r="O3345" s="1" t="s">
        <v>94</v>
      </c>
      <c r="P3345" s="1">
        <v>11</v>
      </c>
      <c r="Q3345" s="1" t="s">
        <v>95</v>
      </c>
      <c r="R3345" s="1">
        <v>303395995</v>
      </c>
      <c r="S3345" s="1">
        <v>303395995</v>
      </c>
      <c r="T3345" s="1">
        <v>303395995</v>
      </c>
      <c r="U3345" s="1" t="s">
        <v>8</v>
      </c>
    </row>
    <row r="3346" spans="1:21" ht="15.75" customHeight="1" x14ac:dyDescent="0.3">
      <c r="A3346" s="1" t="s">
        <v>12002</v>
      </c>
      <c r="B3346" s="1">
        <v>16435215</v>
      </c>
      <c r="C3346" s="1" t="s">
        <v>10</v>
      </c>
      <c r="D3346" s="1">
        <v>849113</v>
      </c>
      <c r="E3346" s="1" t="s">
        <v>3</v>
      </c>
      <c r="F3346" s="2">
        <v>45747</v>
      </c>
      <c r="H3346" s="3" t="s">
        <v>12003</v>
      </c>
      <c r="I3346" s="1" t="s">
        <v>12004</v>
      </c>
      <c r="O3346" s="1" t="s">
        <v>1732</v>
      </c>
      <c r="P3346" s="1">
        <v>5</v>
      </c>
      <c r="Q3346" s="1" t="s">
        <v>14</v>
      </c>
      <c r="R3346" s="1">
        <v>944045088</v>
      </c>
      <c r="S3346" s="1">
        <v>944045088</v>
      </c>
      <c r="T3346" s="1">
        <v>944045088</v>
      </c>
      <c r="U3346" s="1" t="s">
        <v>8</v>
      </c>
    </row>
    <row r="3347" spans="1:21" ht="15.75" customHeight="1" x14ac:dyDescent="0.3">
      <c r="A3347" s="1" t="s">
        <v>12005</v>
      </c>
      <c r="B3347" s="1">
        <v>1702894</v>
      </c>
      <c r="C3347" s="1" t="s">
        <v>170</v>
      </c>
      <c r="D3347" s="1">
        <v>671973</v>
      </c>
      <c r="E3347" s="1" t="s">
        <v>3</v>
      </c>
      <c r="F3347" s="2">
        <v>45747</v>
      </c>
      <c r="H3347" s="3" t="s">
        <v>12006</v>
      </c>
      <c r="I3347" s="1" t="s">
        <v>12007</v>
      </c>
      <c r="O3347" s="1" t="s">
        <v>3347</v>
      </c>
      <c r="P3347" s="1">
        <v>36</v>
      </c>
      <c r="Q3347" s="1" t="s">
        <v>174</v>
      </c>
      <c r="R3347" s="1">
        <v>44202</v>
      </c>
      <c r="S3347" s="1">
        <v>44202</v>
      </c>
      <c r="T3347" s="1">
        <v>44202</v>
      </c>
      <c r="U3347" s="1" t="s">
        <v>8</v>
      </c>
    </row>
    <row r="3348" spans="1:21" ht="15.75" customHeight="1" x14ac:dyDescent="0.3">
      <c r="A3348" s="1" t="s">
        <v>12008</v>
      </c>
      <c r="B3348" s="1">
        <v>19093650</v>
      </c>
      <c r="C3348" s="1" t="s">
        <v>197</v>
      </c>
      <c r="D3348" s="1">
        <v>3430655</v>
      </c>
      <c r="E3348" s="1" t="s">
        <v>3</v>
      </c>
      <c r="F3348" s="2">
        <v>45747</v>
      </c>
      <c r="H3348" s="3" t="s">
        <v>12009</v>
      </c>
      <c r="I3348" s="1" t="s">
        <v>12010</v>
      </c>
      <c r="J3348" s="1" t="s">
        <v>12011</v>
      </c>
      <c r="O3348" s="1" t="s">
        <v>484</v>
      </c>
      <c r="P3348" s="1">
        <v>31</v>
      </c>
      <c r="Q3348" s="1" t="s">
        <v>201</v>
      </c>
      <c r="R3348" s="1">
        <v>3820</v>
      </c>
      <c r="S3348" s="1" t="s">
        <v>485</v>
      </c>
      <c r="T3348" s="1" t="s">
        <v>486</v>
      </c>
      <c r="U3348" s="1" t="s">
        <v>8</v>
      </c>
    </row>
    <row r="3349" spans="1:21" ht="15.75" customHeight="1" x14ac:dyDescent="0.3">
      <c r="A3349" s="1" t="s">
        <v>12012</v>
      </c>
      <c r="B3349" s="1">
        <v>21029654</v>
      </c>
      <c r="C3349" s="1" t="s">
        <v>91</v>
      </c>
      <c r="D3349" s="1">
        <v>3002903743</v>
      </c>
      <c r="E3349" s="1" t="s">
        <v>3</v>
      </c>
      <c r="F3349" s="2">
        <v>45747</v>
      </c>
      <c r="H3349" s="3" t="s">
        <v>12013</v>
      </c>
      <c r="I3349" s="1" t="s">
        <v>12014</v>
      </c>
      <c r="O3349" s="1" t="s">
        <v>334</v>
      </c>
      <c r="P3349" s="1">
        <v>11</v>
      </c>
      <c r="Q3349" s="1" t="s">
        <v>95</v>
      </c>
      <c r="R3349" s="1">
        <v>30004</v>
      </c>
      <c r="S3349" s="1">
        <v>30004</v>
      </c>
      <c r="T3349" s="1">
        <v>30004</v>
      </c>
      <c r="U3349" s="1" t="s">
        <v>8</v>
      </c>
    </row>
    <row r="3350" spans="1:21" ht="15.75" customHeight="1" x14ac:dyDescent="0.3">
      <c r="A3350" s="1" t="s">
        <v>12015</v>
      </c>
      <c r="B3350" s="1">
        <v>1993800</v>
      </c>
      <c r="C3350" s="1" t="s">
        <v>30</v>
      </c>
      <c r="D3350" s="1">
        <v>1035875</v>
      </c>
      <c r="E3350" s="1" t="s">
        <v>3</v>
      </c>
      <c r="F3350" s="2">
        <v>45747</v>
      </c>
      <c r="H3350" s="3" t="s">
        <v>12016</v>
      </c>
      <c r="I3350" s="1" t="s">
        <v>12017</v>
      </c>
      <c r="O3350" s="1" t="s">
        <v>2989</v>
      </c>
      <c r="P3350" s="1">
        <v>35</v>
      </c>
      <c r="Q3350" s="1" t="s">
        <v>35</v>
      </c>
      <c r="R3350" s="1">
        <v>10573</v>
      </c>
      <c r="S3350" s="1">
        <v>10573</v>
      </c>
      <c r="T3350" s="1">
        <v>10573</v>
      </c>
      <c r="U3350" s="1" t="s">
        <v>8</v>
      </c>
    </row>
    <row r="3351" spans="1:21" ht="15.75" customHeight="1" x14ac:dyDescent="0.3">
      <c r="A3351" s="1" t="s">
        <v>12018</v>
      </c>
      <c r="B3351" s="1">
        <v>6142605</v>
      </c>
      <c r="C3351" s="1" t="s">
        <v>10</v>
      </c>
      <c r="D3351" s="1">
        <v>3426200</v>
      </c>
      <c r="E3351" s="1" t="s">
        <v>3</v>
      </c>
      <c r="F3351" s="2">
        <v>45747</v>
      </c>
      <c r="H3351" s="3" t="s">
        <v>12019</v>
      </c>
      <c r="I3351" s="1" t="s">
        <v>12020</v>
      </c>
      <c r="J3351" s="1" t="s">
        <v>12021</v>
      </c>
      <c r="O3351" s="1" t="s">
        <v>501</v>
      </c>
      <c r="P3351" s="1">
        <v>5</v>
      </c>
      <c r="Q3351" s="1" t="s">
        <v>14</v>
      </c>
      <c r="R3351" s="1">
        <v>95864</v>
      </c>
      <c r="S3351" s="1">
        <v>95864</v>
      </c>
      <c r="T3351" s="1">
        <v>95864</v>
      </c>
      <c r="U3351" s="1" t="s">
        <v>8</v>
      </c>
    </row>
    <row r="3352" spans="1:21" ht="15.75" customHeight="1" x14ac:dyDescent="0.3">
      <c r="A3352" s="1" t="s">
        <v>12022</v>
      </c>
      <c r="B3352" s="1">
        <v>10732105</v>
      </c>
      <c r="C3352" s="1" t="s">
        <v>134</v>
      </c>
      <c r="D3352" s="1">
        <v>595358</v>
      </c>
      <c r="E3352" s="1" t="s">
        <v>58</v>
      </c>
      <c r="F3352" s="2">
        <v>45747</v>
      </c>
      <c r="G3352" s="1" t="s">
        <v>2761</v>
      </c>
      <c r="H3352" s="3" t="s">
        <v>12023</v>
      </c>
      <c r="I3352" s="1" t="s">
        <v>12024</v>
      </c>
      <c r="O3352" s="1" t="s">
        <v>1581</v>
      </c>
      <c r="P3352" s="1">
        <v>49</v>
      </c>
      <c r="Q3352" s="1" t="s">
        <v>138</v>
      </c>
      <c r="R3352" s="1">
        <v>5403</v>
      </c>
      <c r="S3352" s="1" t="s">
        <v>1520</v>
      </c>
      <c r="T3352" s="1" t="s">
        <v>1521</v>
      </c>
      <c r="U3352" s="1" t="s">
        <v>8</v>
      </c>
    </row>
    <row r="3353" spans="1:21" ht="15.75" customHeight="1" x14ac:dyDescent="0.3">
      <c r="A3353" s="1" t="s">
        <v>12025</v>
      </c>
      <c r="B3353" s="1">
        <v>8276037</v>
      </c>
      <c r="C3353" s="1" t="s">
        <v>10</v>
      </c>
      <c r="D3353" s="1">
        <v>3608846</v>
      </c>
      <c r="E3353" s="1" t="s">
        <v>3</v>
      </c>
      <c r="F3353" s="2">
        <v>45747</v>
      </c>
      <c r="H3353" s="3" t="s">
        <v>12026</v>
      </c>
      <c r="I3353" s="1" t="s">
        <v>12027</v>
      </c>
      <c r="O3353" s="1" t="s">
        <v>344</v>
      </c>
      <c r="P3353" s="1">
        <v>5</v>
      </c>
      <c r="Q3353" s="1" t="s">
        <v>14</v>
      </c>
      <c r="R3353" s="1">
        <v>92630</v>
      </c>
      <c r="S3353" s="1">
        <v>92630</v>
      </c>
      <c r="T3353" s="1">
        <v>92630</v>
      </c>
      <c r="U3353" s="1" t="s">
        <v>8</v>
      </c>
    </row>
    <row r="3354" spans="1:21" ht="15.75" customHeight="1" x14ac:dyDescent="0.3">
      <c r="A3354" s="1" t="s">
        <v>12028</v>
      </c>
      <c r="B3354" s="1">
        <v>18133784</v>
      </c>
      <c r="C3354" s="1" t="s">
        <v>259</v>
      </c>
      <c r="D3354" s="1">
        <v>3299698</v>
      </c>
      <c r="E3354" s="1" t="s">
        <v>3</v>
      </c>
      <c r="F3354" s="2">
        <v>45747</v>
      </c>
      <c r="H3354" s="3" t="s">
        <v>12029</v>
      </c>
      <c r="I3354" s="1" t="s">
        <v>12030</v>
      </c>
      <c r="O3354" s="1" t="s">
        <v>12031</v>
      </c>
      <c r="P3354" s="1">
        <v>21</v>
      </c>
      <c r="Q3354" s="1" t="s">
        <v>263</v>
      </c>
      <c r="R3354" s="1">
        <v>207369301</v>
      </c>
      <c r="S3354" s="1">
        <v>207369301</v>
      </c>
      <c r="T3354" s="1">
        <v>207369301</v>
      </c>
      <c r="U3354" s="1" t="s">
        <v>8</v>
      </c>
    </row>
    <row r="3355" spans="1:21" ht="15.75" customHeight="1" x14ac:dyDescent="0.3">
      <c r="A3355" s="1" t="s">
        <v>12032</v>
      </c>
      <c r="B3355" s="1">
        <v>19847662</v>
      </c>
      <c r="C3355" s="1" t="s">
        <v>336</v>
      </c>
      <c r="D3355" s="1">
        <v>3650390</v>
      </c>
      <c r="E3355" s="1" t="s">
        <v>3</v>
      </c>
      <c r="F3355" s="2">
        <v>45747</v>
      </c>
      <c r="H3355" s="3" t="s">
        <v>12033</v>
      </c>
      <c r="I3355" s="1" t="s">
        <v>12034</v>
      </c>
      <c r="O3355" s="1" t="s">
        <v>1405</v>
      </c>
      <c r="P3355" s="1">
        <v>24</v>
      </c>
      <c r="Q3355" s="1" t="s">
        <v>340</v>
      </c>
      <c r="R3355" s="1">
        <v>554252456</v>
      </c>
      <c r="S3355" s="1">
        <v>554252456</v>
      </c>
      <c r="T3355" s="1">
        <v>554252456</v>
      </c>
      <c r="U3355" s="1" t="s">
        <v>8</v>
      </c>
    </row>
    <row r="3356" spans="1:21" ht="15.75" customHeight="1" x14ac:dyDescent="0.3">
      <c r="A3356" s="1" t="s">
        <v>12035</v>
      </c>
      <c r="B3356" s="1">
        <v>9146591</v>
      </c>
      <c r="C3356" s="1" t="s">
        <v>91</v>
      </c>
      <c r="D3356" s="1">
        <v>936043</v>
      </c>
      <c r="E3356" s="1" t="s">
        <v>3</v>
      </c>
      <c r="F3356" s="2">
        <v>45747</v>
      </c>
      <c r="H3356" s="3" t="s">
        <v>12036</v>
      </c>
      <c r="I3356" s="1" t="s">
        <v>12037</v>
      </c>
      <c r="J3356" s="1" t="s">
        <v>6461</v>
      </c>
      <c r="O3356" s="1" t="s">
        <v>12038</v>
      </c>
      <c r="P3356" s="1">
        <v>11</v>
      </c>
      <c r="Q3356" s="1" t="s">
        <v>95</v>
      </c>
      <c r="R3356" s="1">
        <v>31401</v>
      </c>
      <c r="S3356" s="1">
        <v>31401</v>
      </c>
      <c r="T3356" s="1">
        <v>31401</v>
      </c>
      <c r="U3356" s="1" t="s">
        <v>8</v>
      </c>
    </row>
    <row r="3357" spans="1:21" ht="15.75" customHeight="1" x14ac:dyDescent="0.3">
      <c r="A3357" s="1" t="s">
        <v>12039</v>
      </c>
      <c r="B3357" s="1">
        <v>8221160</v>
      </c>
      <c r="C3357" s="1" t="s">
        <v>10</v>
      </c>
      <c r="D3357" s="1">
        <v>794</v>
      </c>
      <c r="E3357" s="1" t="s">
        <v>3</v>
      </c>
      <c r="F3357" s="2">
        <v>45747</v>
      </c>
      <c r="H3357" s="3" t="s">
        <v>12040</v>
      </c>
      <c r="I3357" s="1" t="s">
        <v>12041</v>
      </c>
      <c r="O3357" s="1" t="s">
        <v>12042</v>
      </c>
      <c r="P3357" s="1">
        <v>5</v>
      </c>
      <c r="Q3357" s="1" t="s">
        <v>14</v>
      </c>
      <c r="R3357" s="1">
        <v>93001</v>
      </c>
      <c r="S3357" s="1">
        <v>93001</v>
      </c>
      <c r="T3357" s="1">
        <v>93001</v>
      </c>
      <c r="U3357" s="1" t="s">
        <v>8</v>
      </c>
    </row>
    <row r="3358" spans="1:21" ht="15.75" customHeight="1" x14ac:dyDescent="0.3">
      <c r="A3358" s="1" t="s">
        <v>12043</v>
      </c>
      <c r="B3358" s="1">
        <v>18770019</v>
      </c>
      <c r="C3358" s="1" t="s">
        <v>250</v>
      </c>
      <c r="D3358" s="1">
        <v>3399891</v>
      </c>
      <c r="E3358" s="1" t="s">
        <v>3</v>
      </c>
      <c r="F3358" s="2">
        <v>45747</v>
      </c>
      <c r="H3358" s="3" t="s">
        <v>12044</v>
      </c>
      <c r="I3358" s="1" t="s">
        <v>12045</v>
      </c>
      <c r="O3358" s="1" t="s">
        <v>12046</v>
      </c>
      <c r="P3358" s="1">
        <v>45</v>
      </c>
      <c r="Q3358" s="1" t="s">
        <v>254</v>
      </c>
      <c r="R3358" s="1">
        <v>789426048</v>
      </c>
      <c r="S3358" s="1">
        <v>789426048</v>
      </c>
      <c r="T3358" s="1">
        <v>789426048</v>
      </c>
      <c r="U3358" s="1" t="s">
        <v>8</v>
      </c>
    </row>
    <row r="3359" spans="1:21" ht="15.75" customHeight="1" x14ac:dyDescent="0.3">
      <c r="A3359" s="1" t="s">
        <v>12047</v>
      </c>
      <c r="B3359" s="1">
        <v>8069279</v>
      </c>
      <c r="C3359" s="1" t="s">
        <v>259</v>
      </c>
      <c r="D3359" s="1">
        <v>3002121139</v>
      </c>
      <c r="E3359" s="1" t="s">
        <v>3</v>
      </c>
      <c r="F3359" s="2">
        <v>45747</v>
      </c>
      <c r="H3359" s="3" t="s">
        <v>12048</v>
      </c>
      <c r="I3359" s="1" t="s">
        <v>12049</v>
      </c>
      <c r="O3359" s="1" t="s">
        <v>12050</v>
      </c>
      <c r="P3359" s="1">
        <v>21</v>
      </c>
      <c r="Q3359" s="1" t="s">
        <v>263</v>
      </c>
      <c r="R3359" s="1">
        <v>21090</v>
      </c>
      <c r="S3359" s="1">
        <v>21090</v>
      </c>
      <c r="T3359" s="1">
        <v>21090</v>
      </c>
      <c r="U3359" s="1" t="s">
        <v>8</v>
      </c>
    </row>
    <row r="3360" spans="1:21" ht="15.75" customHeight="1" x14ac:dyDescent="0.3">
      <c r="A3360" s="1" t="s">
        <v>12051</v>
      </c>
      <c r="B3360" s="1">
        <v>18740825</v>
      </c>
      <c r="C3360" s="1" t="s">
        <v>128</v>
      </c>
      <c r="D3360" s="1">
        <v>3333526</v>
      </c>
      <c r="E3360" s="1" t="s">
        <v>3</v>
      </c>
      <c r="F3360" s="2">
        <v>45747</v>
      </c>
      <c r="H3360" s="3" t="s">
        <v>12052</v>
      </c>
      <c r="I3360" s="1" t="s">
        <v>12053</v>
      </c>
      <c r="O3360" s="1" t="s">
        <v>117</v>
      </c>
      <c r="P3360" s="1">
        <v>9</v>
      </c>
      <c r="Q3360" s="1" t="s">
        <v>132</v>
      </c>
      <c r="R3360" s="1">
        <v>19803</v>
      </c>
      <c r="S3360" s="1">
        <v>19803</v>
      </c>
      <c r="T3360" s="1">
        <v>19803</v>
      </c>
      <c r="U3360" s="1" t="s">
        <v>8</v>
      </c>
    </row>
    <row r="3361" spans="1:22" ht="15.75" customHeight="1" x14ac:dyDescent="0.3">
      <c r="A3361" s="1" t="s">
        <v>12054</v>
      </c>
      <c r="B3361" s="1">
        <v>20528133</v>
      </c>
      <c r="C3361" s="1" t="s">
        <v>128</v>
      </c>
      <c r="D3361" s="1">
        <v>3002263093</v>
      </c>
      <c r="E3361" s="1" t="s">
        <v>3</v>
      </c>
      <c r="F3361" s="2">
        <v>45747</v>
      </c>
      <c r="H3361" s="3" t="s">
        <v>256</v>
      </c>
      <c r="I3361" s="1" t="s">
        <v>257</v>
      </c>
      <c r="O3361" s="1" t="s">
        <v>117</v>
      </c>
      <c r="P3361" s="1">
        <v>9</v>
      </c>
      <c r="Q3361" s="1" t="s">
        <v>132</v>
      </c>
      <c r="R3361" s="1">
        <v>19808</v>
      </c>
      <c r="S3361" s="1">
        <v>19808</v>
      </c>
      <c r="T3361" s="1">
        <v>19808</v>
      </c>
      <c r="U3361" s="1" t="s">
        <v>8</v>
      </c>
    </row>
    <row r="3362" spans="1:22" ht="15.75" customHeight="1" x14ac:dyDescent="0.3">
      <c r="A3362" s="1" t="s">
        <v>12055</v>
      </c>
      <c r="B3362" s="1">
        <v>2227522</v>
      </c>
      <c r="C3362" s="1" t="s">
        <v>71</v>
      </c>
      <c r="D3362" s="1">
        <v>1015733</v>
      </c>
      <c r="E3362" s="1" t="s">
        <v>3</v>
      </c>
      <c r="F3362" s="2">
        <v>45747</v>
      </c>
      <c r="H3362" s="3" t="s">
        <v>12056</v>
      </c>
      <c r="I3362" s="1" t="s">
        <v>12057</v>
      </c>
      <c r="J3362" s="1" t="s">
        <v>12058</v>
      </c>
      <c r="O3362" s="1" t="s">
        <v>757</v>
      </c>
      <c r="P3362" s="1">
        <v>28</v>
      </c>
      <c r="Q3362" s="1" t="s">
        <v>75</v>
      </c>
      <c r="R3362" s="1">
        <v>282023313</v>
      </c>
      <c r="S3362" s="1">
        <v>282023313</v>
      </c>
      <c r="T3362" s="1">
        <v>282023313</v>
      </c>
      <c r="U3362" s="1" t="s">
        <v>8</v>
      </c>
    </row>
    <row r="3363" spans="1:22" ht="15.75" customHeight="1" x14ac:dyDescent="0.3">
      <c r="A3363" s="1" t="s">
        <v>12059</v>
      </c>
      <c r="B3363" s="1">
        <v>2008303</v>
      </c>
      <c r="C3363" s="1" t="s">
        <v>128</v>
      </c>
      <c r="D3363" s="1">
        <v>3003087055</v>
      </c>
      <c r="E3363" s="1" t="s">
        <v>3</v>
      </c>
      <c r="F3363" s="2">
        <v>45747</v>
      </c>
      <c r="H3363" s="3" t="s">
        <v>1502</v>
      </c>
      <c r="I3363" s="1" t="s">
        <v>1503</v>
      </c>
      <c r="O3363" s="1" t="s">
        <v>117</v>
      </c>
      <c r="P3363" s="1">
        <v>9</v>
      </c>
      <c r="Q3363" s="1" t="s">
        <v>132</v>
      </c>
      <c r="R3363" s="1">
        <v>19801</v>
      </c>
      <c r="S3363" s="1">
        <v>19801</v>
      </c>
      <c r="T3363" s="1">
        <v>19801</v>
      </c>
      <c r="U3363" s="1" t="s">
        <v>8</v>
      </c>
    </row>
    <row r="3364" spans="1:22" ht="15.75" customHeight="1" x14ac:dyDescent="0.3">
      <c r="A3364" s="1" t="s">
        <v>12060</v>
      </c>
      <c r="B3364" s="1">
        <v>2778848</v>
      </c>
      <c r="C3364" s="1" t="s">
        <v>77</v>
      </c>
      <c r="D3364" s="1">
        <v>3002925845</v>
      </c>
      <c r="E3364" s="1" t="s">
        <v>3</v>
      </c>
      <c r="F3364" s="2">
        <v>45747</v>
      </c>
      <c r="H3364" s="3" t="s">
        <v>12061</v>
      </c>
      <c r="I3364" s="1" t="s">
        <v>12062</v>
      </c>
      <c r="O3364" s="1" t="s">
        <v>2756</v>
      </c>
      <c r="P3364" s="1">
        <v>46</v>
      </c>
      <c r="Q3364" s="1" t="s">
        <v>81</v>
      </c>
      <c r="R3364" s="1">
        <v>84601</v>
      </c>
      <c r="S3364" s="1">
        <v>84601</v>
      </c>
      <c r="T3364" s="1">
        <v>84601</v>
      </c>
      <c r="U3364" s="1" t="s">
        <v>8</v>
      </c>
    </row>
    <row r="3365" spans="1:22" ht="15.75" customHeight="1" x14ac:dyDescent="0.3">
      <c r="A3365" s="1" t="s">
        <v>12063</v>
      </c>
      <c r="B3365" s="1">
        <v>18345842</v>
      </c>
      <c r="C3365" s="1" t="s">
        <v>402</v>
      </c>
      <c r="D3365" s="1">
        <v>3237353</v>
      </c>
      <c r="E3365" s="1" t="s">
        <v>3</v>
      </c>
      <c r="F3365" s="2">
        <v>45747</v>
      </c>
      <c r="H3365" s="3" t="s">
        <v>3704</v>
      </c>
      <c r="I3365" s="1" t="s">
        <v>3705</v>
      </c>
      <c r="J3365" s="1" t="s">
        <v>3706</v>
      </c>
      <c r="O3365" s="1" t="s">
        <v>3707</v>
      </c>
      <c r="P3365" s="1">
        <v>37</v>
      </c>
      <c r="Q3365" s="1" t="s">
        <v>406</v>
      </c>
      <c r="R3365" s="1">
        <v>74103</v>
      </c>
      <c r="S3365" s="1">
        <v>74103</v>
      </c>
      <c r="T3365" s="1">
        <v>74103</v>
      </c>
      <c r="U3365" s="1" t="s">
        <v>8</v>
      </c>
    </row>
    <row r="3366" spans="1:22" ht="15.75" customHeight="1" x14ac:dyDescent="0.3">
      <c r="A3366" s="1" t="s">
        <v>12064</v>
      </c>
      <c r="B3366" s="1">
        <v>20129210</v>
      </c>
      <c r="C3366" s="1" t="s">
        <v>22</v>
      </c>
      <c r="D3366" s="1">
        <v>3001671222</v>
      </c>
      <c r="E3366" s="1" t="s">
        <v>3</v>
      </c>
      <c r="F3366" s="2">
        <v>45747</v>
      </c>
      <c r="H3366" s="3" t="s">
        <v>12065</v>
      </c>
      <c r="I3366" s="1" t="s">
        <v>12066</v>
      </c>
      <c r="O3366" s="1" t="s">
        <v>12067</v>
      </c>
      <c r="P3366" s="1">
        <v>32</v>
      </c>
      <c r="Q3366" s="1" t="s">
        <v>26</v>
      </c>
      <c r="R3366" s="1">
        <v>70321169</v>
      </c>
      <c r="S3366" s="1">
        <v>70321169</v>
      </c>
      <c r="T3366" s="1">
        <v>70321169</v>
      </c>
      <c r="U3366" s="1" t="s">
        <v>8</v>
      </c>
    </row>
    <row r="3367" spans="1:22" ht="15.75" customHeight="1" x14ac:dyDescent="0.3">
      <c r="A3367" s="1" t="s">
        <v>12068</v>
      </c>
      <c r="B3367" s="1">
        <v>19428177</v>
      </c>
      <c r="C3367" s="1" t="s">
        <v>336</v>
      </c>
      <c r="D3367" s="1">
        <v>3672945</v>
      </c>
      <c r="E3367" s="1" t="s">
        <v>3</v>
      </c>
      <c r="F3367" s="2">
        <v>45747</v>
      </c>
      <c r="H3367" s="3" t="s">
        <v>12069</v>
      </c>
      <c r="I3367" s="1" t="s">
        <v>12070</v>
      </c>
      <c r="J3367" s="1" t="s">
        <v>511</v>
      </c>
      <c r="O3367" s="1" t="s">
        <v>12071</v>
      </c>
      <c r="P3367" s="1">
        <v>24</v>
      </c>
      <c r="Q3367" s="1" t="s">
        <v>340</v>
      </c>
      <c r="R3367" s="1">
        <v>55044</v>
      </c>
      <c r="S3367" s="1">
        <v>55044</v>
      </c>
      <c r="T3367" s="1">
        <v>55044</v>
      </c>
      <c r="U3367" s="1" t="s">
        <v>8</v>
      </c>
    </row>
    <row r="3368" spans="1:22" ht="15.75" customHeight="1" x14ac:dyDescent="0.3">
      <c r="A3368" s="1" t="s">
        <v>12072</v>
      </c>
      <c r="B3368" s="1">
        <v>1624533</v>
      </c>
      <c r="C3368" s="1" t="s">
        <v>10</v>
      </c>
      <c r="D3368" s="1">
        <v>3371063</v>
      </c>
      <c r="E3368" s="1" t="s">
        <v>3</v>
      </c>
      <c r="F3368" s="2">
        <v>45747</v>
      </c>
      <c r="H3368" s="3" t="s">
        <v>12073</v>
      </c>
      <c r="I3368" s="1" t="s">
        <v>12074</v>
      </c>
      <c r="J3368" s="1" t="s">
        <v>11121</v>
      </c>
      <c r="O3368" s="1" t="s">
        <v>1393</v>
      </c>
      <c r="P3368" s="1">
        <v>5</v>
      </c>
      <c r="Q3368" s="1" t="s">
        <v>14</v>
      </c>
      <c r="R3368" s="1">
        <v>95678</v>
      </c>
      <c r="S3368" s="1">
        <v>95678</v>
      </c>
      <c r="T3368" s="1">
        <v>95678</v>
      </c>
      <c r="U3368" s="1" t="s">
        <v>8</v>
      </c>
    </row>
    <row r="3369" spans="1:22" ht="15.75" customHeight="1" x14ac:dyDescent="0.3">
      <c r="A3369" s="1" t="s">
        <v>12075</v>
      </c>
      <c r="B3369" s="1">
        <v>10347651</v>
      </c>
      <c r="C3369" s="1" t="s">
        <v>2</v>
      </c>
      <c r="D3369" s="1">
        <v>3592024</v>
      </c>
      <c r="E3369" s="1" t="s">
        <v>3</v>
      </c>
      <c r="F3369" s="2">
        <v>45747</v>
      </c>
      <c r="H3369" s="3" t="s">
        <v>12076</v>
      </c>
      <c r="I3369" s="1" t="s">
        <v>12077</v>
      </c>
      <c r="J3369" s="1" t="s">
        <v>4921</v>
      </c>
      <c r="O3369" s="1" t="s">
        <v>1918</v>
      </c>
      <c r="P3369" s="1">
        <v>10</v>
      </c>
      <c r="Q3369" s="1" t="s">
        <v>7</v>
      </c>
      <c r="R3369" s="1">
        <v>32202</v>
      </c>
      <c r="S3369" s="1">
        <v>32202</v>
      </c>
      <c r="T3369" s="1">
        <v>32202</v>
      </c>
      <c r="U3369" s="1" t="s">
        <v>8</v>
      </c>
    </row>
    <row r="3370" spans="1:22" ht="15.75" customHeight="1" x14ac:dyDescent="0.3">
      <c r="A3370" s="1" t="s">
        <v>3826</v>
      </c>
      <c r="B3370" s="1">
        <v>17567007</v>
      </c>
      <c r="C3370" s="1" t="s">
        <v>57</v>
      </c>
      <c r="D3370" s="1">
        <v>3347608</v>
      </c>
      <c r="E3370" s="1" t="s">
        <v>3</v>
      </c>
      <c r="F3370" s="2">
        <v>45747</v>
      </c>
      <c r="H3370" s="3" t="s">
        <v>12078</v>
      </c>
      <c r="I3370" s="1" t="s">
        <v>12079</v>
      </c>
      <c r="O3370" s="1" t="s">
        <v>8653</v>
      </c>
      <c r="P3370" s="1">
        <v>39</v>
      </c>
      <c r="Q3370" s="1" t="s">
        <v>63</v>
      </c>
      <c r="R3370" s="1">
        <v>19053</v>
      </c>
      <c r="S3370" s="1">
        <v>19053</v>
      </c>
      <c r="T3370" s="1">
        <v>19053</v>
      </c>
      <c r="U3370" s="1" t="s">
        <v>8</v>
      </c>
    </row>
    <row r="3371" spans="1:22" ht="15.75" customHeight="1" x14ac:dyDescent="0.3">
      <c r="A3371" s="1" t="s">
        <v>12080</v>
      </c>
      <c r="B3371" s="1">
        <v>19957080</v>
      </c>
      <c r="C3371" s="1" t="s">
        <v>10</v>
      </c>
      <c r="D3371" s="1">
        <v>3684971</v>
      </c>
      <c r="E3371" s="1" t="s">
        <v>3</v>
      </c>
      <c r="F3371" s="2">
        <v>45747</v>
      </c>
      <c r="H3371" s="3" t="s">
        <v>12081</v>
      </c>
      <c r="I3371" s="1" t="s">
        <v>12082</v>
      </c>
      <c r="O3371" s="1" t="s">
        <v>13</v>
      </c>
      <c r="P3371" s="1">
        <v>5</v>
      </c>
      <c r="Q3371" s="1" t="s">
        <v>14</v>
      </c>
      <c r="R3371" s="1">
        <v>90245</v>
      </c>
      <c r="S3371" s="1">
        <v>90245</v>
      </c>
      <c r="T3371" s="1">
        <v>90245</v>
      </c>
      <c r="U3371" s="1" t="s">
        <v>8</v>
      </c>
    </row>
    <row r="3372" spans="1:22" ht="15.75" customHeight="1" x14ac:dyDescent="0.3">
      <c r="A3372" s="1" t="s">
        <v>12083</v>
      </c>
      <c r="B3372" s="1">
        <v>20479540</v>
      </c>
      <c r="C3372" s="1" t="s">
        <v>112</v>
      </c>
      <c r="D3372" s="1">
        <v>3002898969</v>
      </c>
      <c r="E3372" s="1" t="s">
        <v>3</v>
      </c>
      <c r="F3372" s="2">
        <v>45747</v>
      </c>
      <c r="H3372" s="3" t="s">
        <v>12084</v>
      </c>
      <c r="I3372" s="1" t="s">
        <v>12085</v>
      </c>
      <c r="O3372" s="1" t="s">
        <v>12086</v>
      </c>
      <c r="P3372" s="1">
        <v>20</v>
      </c>
      <c r="Q3372" s="1" t="s">
        <v>118</v>
      </c>
      <c r="R3372" s="1">
        <v>2152</v>
      </c>
      <c r="S3372" s="1" t="s">
        <v>12087</v>
      </c>
      <c r="T3372" s="1" t="s">
        <v>12088</v>
      </c>
      <c r="U3372" s="1" t="s">
        <v>8</v>
      </c>
    </row>
    <row r="3373" spans="1:22" ht="15.75" customHeight="1" x14ac:dyDescent="0.3">
      <c r="A3373" s="1" t="s">
        <v>12089</v>
      </c>
      <c r="B3373" s="1">
        <v>13999</v>
      </c>
      <c r="C3373" s="1" t="s">
        <v>215</v>
      </c>
      <c r="D3373" s="1">
        <v>100506</v>
      </c>
      <c r="E3373" s="1" t="s">
        <v>3</v>
      </c>
      <c r="F3373" s="2">
        <v>45747</v>
      </c>
      <c r="H3373" s="3" t="s">
        <v>12090</v>
      </c>
      <c r="I3373" s="1" t="s">
        <v>12091</v>
      </c>
      <c r="J3373" s="1" t="s">
        <v>12092</v>
      </c>
      <c r="O3373" s="1" t="s">
        <v>3566</v>
      </c>
      <c r="P3373" s="1">
        <v>7</v>
      </c>
      <c r="Q3373" s="1" t="s">
        <v>219</v>
      </c>
      <c r="R3373" s="1">
        <v>6103</v>
      </c>
      <c r="S3373" s="1" t="s">
        <v>12093</v>
      </c>
      <c r="T3373" s="1" t="s">
        <v>12094</v>
      </c>
      <c r="U3373" s="1" t="s">
        <v>8</v>
      </c>
    </row>
    <row r="3374" spans="1:22" ht="15.75" customHeight="1" x14ac:dyDescent="0.3">
      <c r="A3374" s="1" t="s">
        <v>12095</v>
      </c>
      <c r="B3374" s="1">
        <v>16714695</v>
      </c>
      <c r="C3374" s="1" t="s">
        <v>128</v>
      </c>
      <c r="D3374" s="1">
        <v>891121</v>
      </c>
      <c r="E3374" s="1" t="s">
        <v>3</v>
      </c>
      <c r="F3374" s="2">
        <v>45747</v>
      </c>
      <c r="H3374" s="3" t="s">
        <v>12096</v>
      </c>
      <c r="I3374" s="1" t="s">
        <v>12097</v>
      </c>
      <c r="O3374" s="1" t="s">
        <v>414</v>
      </c>
      <c r="P3374" s="1">
        <v>10</v>
      </c>
      <c r="Q3374" s="1" t="s">
        <v>7</v>
      </c>
      <c r="R3374" s="1">
        <v>336184447</v>
      </c>
      <c r="S3374" s="1">
        <v>336184447</v>
      </c>
      <c r="T3374" s="1">
        <v>336184447</v>
      </c>
      <c r="U3374" s="1" t="s">
        <v>8</v>
      </c>
      <c r="V3374" s="1" t="s">
        <v>3940</v>
      </c>
    </row>
    <row r="3375" spans="1:22" ht="15.75" customHeight="1" x14ac:dyDescent="0.3">
      <c r="A3375" s="1" t="s">
        <v>12098</v>
      </c>
      <c r="B3375" s="1">
        <v>16504659</v>
      </c>
      <c r="C3375" s="1" t="s">
        <v>170</v>
      </c>
      <c r="D3375" s="1">
        <v>873273</v>
      </c>
      <c r="E3375" s="1" t="s">
        <v>3</v>
      </c>
      <c r="F3375" s="2">
        <v>45747</v>
      </c>
      <c r="H3375" s="3" t="s">
        <v>12099</v>
      </c>
      <c r="I3375" s="1" t="s">
        <v>12100</v>
      </c>
      <c r="O3375" s="1" t="s">
        <v>12101</v>
      </c>
      <c r="P3375" s="1">
        <v>36</v>
      </c>
      <c r="Q3375" s="1" t="s">
        <v>174</v>
      </c>
      <c r="R3375" s="1">
        <v>44420</v>
      </c>
      <c r="S3375" s="1">
        <v>44420</v>
      </c>
      <c r="T3375" s="1">
        <v>44420</v>
      </c>
      <c r="U3375" s="1" t="s">
        <v>8</v>
      </c>
    </row>
    <row r="3376" spans="1:22" ht="15.75" customHeight="1" x14ac:dyDescent="0.3">
      <c r="A3376" s="1" t="s">
        <v>12102</v>
      </c>
      <c r="B3376" s="1">
        <v>660551</v>
      </c>
      <c r="C3376" s="1" t="s">
        <v>112</v>
      </c>
      <c r="D3376" s="1">
        <v>616072</v>
      </c>
      <c r="E3376" s="1" t="s">
        <v>3</v>
      </c>
      <c r="F3376" s="2">
        <v>45747</v>
      </c>
      <c r="H3376" s="3" t="s">
        <v>12103</v>
      </c>
      <c r="I3376" s="1" t="s">
        <v>12104</v>
      </c>
      <c r="O3376" s="1" t="s">
        <v>854</v>
      </c>
      <c r="P3376" s="1">
        <v>20</v>
      </c>
      <c r="Q3376" s="1" t="s">
        <v>118</v>
      </c>
      <c r="R3376" s="1">
        <v>2109</v>
      </c>
      <c r="S3376" s="1" t="s">
        <v>3320</v>
      </c>
      <c r="T3376" s="1" t="s">
        <v>3321</v>
      </c>
      <c r="U3376" s="1" t="s">
        <v>8</v>
      </c>
    </row>
    <row r="3377" spans="1:21" ht="15.75" customHeight="1" x14ac:dyDescent="0.3">
      <c r="A3377" s="1" t="s">
        <v>12105</v>
      </c>
      <c r="B3377" s="1">
        <v>19009671</v>
      </c>
      <c r="C3377" s="1" t="s">
        <v>22</v>
      </c>
      <c r="D3377" s="1">
        <v>3406825</v>
      </c>
      <c r="E3377" s="1" t="s">
        <v>3</v>
      </c>
      <c r="F3377" s="2">
        <v>45747</v>
      </c>
      <c r="H3377" s="3" t="s">
        <v>12106</v>
      </c>
      <c r="I3377" s="1" t="s">
        <v>12107</v>
      </c>
      <c r="J3377" s="1" t="s">
        <v>2512</v>
      </c>
      <c r="O3377" s="1" t="s">
        <v>12108</v>
      </c>
      <c r="P3377" s="1">
        <v>32</v>
      </c>
      <c r="Q3377" s="1" t="s">
        <v>26</v>
      </c>
      <c r="R3377" s="1">
        <v>7660</v>
      </c>
      <c r="S3377" s="1" t="s">
        <v>5597</v>
      </c>
      <c r="T3377" s="1" t="s">
        <v>5598</v>
      </c>
      <c r="U3377" s="1" t="s">
        <v>8</v>
      </c>
    </row>
    <row r="3378" spans="1:21" ht="15.75" customHeight="1" x14ac:dyDescent="0.3">
      <c r="A3378" s="1" t="s">
        <v>12109</v>
      </c>
      <c r="B3378" s="1">
        <v>9402353</v>
      </c>
      <c r="C3378" s="1" t="s">
        <v>91</v>
      </c>
      <c r="D3378" s="1">
        <v>656988</v>
      </c>
      <c r="E3378" s="1" t="s">
        <v>3</v>
      </c>
      <c r="F3378" s="2">
        <v>45747</v>
      </c>
      <c r="H3378" s="3" t="s">
        <v>12110</v>
      </c>
      <c r="I3378" s="1" t="s">
        <v>12111</v>
      </c>
      <c r="J3378" s="1" t="s">
        <v>575</v>
      </c>
      <c r="O3378" s="1" t="s">
        <v>94</v>
      </c>
      <c r="P3378" s="1">
        <v>11</v>
      </c>
      <c r="Q3378" s="1" t="s">
        <v>95</v>
      </c>
      <c r="R3378" s="1">
        <v>30326</v>
      </c>
      <c r="S3378" s="1">
        <v>30326</v>
      </c>
      <c r="T3378" s="1">
        <v>30326</v>
      </c>
      <c r="U3378" s="1" t="s">
        <v>8</v>
      </c>
    </row>
    <row r="3379" spans="1:21" ht="15.75" customHeight="1" x14ac:dyDescent="0.3">
      <c r="A3379" s="1" t="s">
        <v>12112</v>
      </c>
      <c r="B3379" s="1">
        <v>2004537</v>
      </c>
      <c r="C3379" s="1" t="s">
        <v>134</v>
      </c>
      <c r="D3379" s="1">
        <v>56818</v>
      </c>
      <c r="E3379" s="1" t="s">
        <v>3</v>
      </c>
      <c r="F3379" s="2">
        <v>45747</v>
      </c>
      <c r="H3379" s="3" t="s">
        <v>12113</v>
      </c>
      <c r="I3379" s="1" t="s">
        <v>12114</v>
      </c>
      <c r="O3379" s="1" t="s">
        <v>5582</v>
      </c>
      <c r="P3379" s="1">
        <v>49</v>
      </c>
      <c r="Q3379" s="1" t="s">
        <v>138</v>
      </c>
      <c r="R3379" s="1">
        <v>5753</v>
      </c>
      <c r="S3379" s="1" t="s">
        <v>5583</v>
      </c>
      <c r="T3379" s="1" t="s">
        <v>5584</v>
      </c>
      <c r="U3379" s="1" t="s">
        <v>8</v>
      </c>
    </row>
    <row r="3380" spans="1:21" ht="15.75" customHeight="1" x14ac:dyDescent="0.3">
      <c r="A3380" s="1" t="s">
        <v>12115</v>
      </c>
      <c r="B3380" s="1">
        <v>686658</v>
      </c>
      <c r="C3380" s="1" t="s">
        <v>309</v>
      </c>
      <c r="D3380" s="1">
        <v>3346496</v>
      </c>
      <c r="E3380" s="1" t="s">
        <v>3</v>
      </c>
      <c r="F3380" s="2">
        <v>45747</v>
      </c>
      <c r="H3380" s="3" t="s">
        <v>12116</v>
      </c>
      <c r="I3380" s="1" t="s">
        <v>12117</v>
      </c>
      <c r="O3380" s="1" t="s">
        <v>1327</v>
      </c>
      <c r="P3380" s="1">
        <v>39</v>
      </c>
      <c r="Q3380" s="1" t="s">
        <v>63</v>
      </c>
      <c r="R3380" s="1">
        <v>19103</v>
      </c>
      <c r="S3380" s="1">
        <v>19103</v>
      </c>
      <c r="T3380" s="1">
        <v>19103</v>
      </c>
      <c r="U3380" s="1" t="s">
        <v>8</v>
      </c>
    </row>
    <row r="3381" spans="1:21" ht="15.75" customHeight="1" x14ac:dyDescent="0.3">
      <c r="A3381" s="1" t="s">
        <v>12118</v>
      </c>
      <c r="B3381" s="1">
        <v>20734541</v>
      </c>
      <c r="C3381" s="1" t="s">
        <v>10</v>
      </c>
      <c r="D3381" s="1">
        <v>3002578427</v>
      </c>
      <c r="E3381" s="1" t="s">
        <v>3</v>
      </c>
      <c r="F3381" s="2">
        <v>45747</v>
      </c>
      <c r="H3381" s="3" t="s">
        <v>12119</v>
      </c>
      <c r="I3381" s="1" t="s">
        <v>12120</v>
      </c>
      <c r="J3381" s="1" t="s">
        <v>12121</v>
      </c>
      <c r="O3381" s="1" t="s">
        <v>2525</v>
      </c>
      <c r="P3381" s="1">
        <v>5</v>
      </c>
      <c r="Q3381" s="1" t="s">
        <v>14</v>
      </c>
      <c r="R3381" s="1">
        <v>91203</v>
      </c>
      <c r="S3381" s="1">
        <v>91203</v>
      </c>
      <c r="T3381" s="1">
        <v>91203</v>
      </c>
      <c r="U3381" s="1" t="s">
        <v>8</v>
      </c>
    </row>
    <row r="3382" spans="1:21" ht="15.75" customHeight="1" x14ac:dyDescent="0.3">
      <c r="A3382" s="1" t="s">
        <v>12122</v>
      </c>
      <c r="B3382" s="1">
        <v>17961141</v>
      </c>
      <c r="C3382" s="1" t="s">
        <v>10</v>
      </c>
      <c r="D3382" s="1">
        <v>3584017</v>
      </c>
      <c r="E3382" s="1" t="s">
        <v>3</v>
      </c>
      <c r="F3382" s="2">
        <v>45747</v>
      </c>
      <c r="H3382" s="3" t="s">
        <v>12123</v>
      </c>
      <c r="I3382" s="1" t="s">
        <v>12124</v>
      </c>
      <c r="J3382" s="1" t="s">
        <v>2815</v>
      </c>
      <c r="O3382" s="1" t="s">
        <v>1169</v>
      </c>
      <c r="P3382" s="1">
        <v>5</v>
      </c>
      <c r="Q3382" s="1" t="s">
        <v>14</v>
      </c>
      <c r="R3382" s="1">
        <v>92130</v>
      </c>
      <c r="S3382" s="1">
        <v>92130</v>
      </c>
      <c r="T3382" s="1">
        <v>92130</v>
      </c>
      <c r="U3382" s="1" t="s">
        <v>8</v>
      </c>
    </row>
    <row r="3383" spans="1:21" ht="15.75" customHeight="1" x14ac:dyDescent="0.3">
      <c r="A3383" s="1" t="s">
        <v>12125</v>
      </c>
      <c r="B3383" s="1">
        <v>2743423</v>
      </c>
      <c r="C3383" s="1" t="s">
        <v>10</v>
      </c>
      <c r="D3383" s="1">
        <v>724660</v>
      </c>
      <c r="E3383" s="1" t="s">
        <v>3</v>
      </c>
      <c r="F3383" s="2">
        <v>45747</v>
      </c>
      <c r="H3383" s="3" t="s">
        <v>12126</v>
      </c>
      <c r="I3383" s="1" t="s">
        <v>12127</v>
      </c>
      <c r="O3383" s="1" t="s">
        <v>9783</v>
      </c>
      <c r="P3383" s="1">
        <v>5</v>
      </c>
      <c r="Q3383" s="1" t="s">
        <v>14</v>
      </c>
      <c r="R3383" s="1">
        <v>95380</v>
      </c>
      <c r="S3383" s="1">
        <v>95380</v>
      </c>
      <c r="T3383" s="1">
        <v>95380</v>
      </c>
      <c r="U3383" s="1" t="s">
        <v>8</v>
      </c>
    </row>
    <row r="3384" spans="1:21" ht="15.75" customHeight="1" x14ac:dyDescent="0.3">
      <c r="A3384" s="1" t="s">
        <v>12128</v>
      </c>
      <c r="B3384" s="1">
        <v>7641690</v>
      </c>
      <c r="C3384" s="1" t="s">
        <v>197</v>
      </c>
      <c r="D3384" s="1">
        <v>555643</v>
      </c>
      <c r="E3384" s="1" t="s">
        <v>3</v>
      </c>
      <c r="F3384" s="2">
        <v>45747</v>
      </c>
      <c r="H3384" s="3" t="s">
        <v>12129</v>
      </c>
      <c r="I3384" s="1" t="s">
        <v>12130</v>
      </c>
      <c r="O3384" s="1" t="s">
        <v>2551</v>
      </c>
      <c r="P3384" s="1">
        <v>31</v>
      </c>
      <c r="Q3384" s="1" t="s">
        <v>201</v>
      </c>
      <c r="R3384" s="1">
        <v>3301</v>
      </c>
      <c r="S3384" s="1" t="s">
        <v>2552</v>
      </c>
      <c r="T3384" s="1" t="s">
        <v>2553</v>
      </c>
      <c r="U3384" s="1" t="s">
        <v>8</v>
      </c>
    </row>
    <row r="3385" spans="1:21" ht="15.75" customHeight="1" x14ac:dyDescent="0.3">
      <c r="A3385" s="1" t="s">
        <v>12131</v>
      </c>
      <c r="B3385" s="1">
        <v>18568936</v>
      </c>
      <c r="C3385" s="1" t="s">
        <v>536</v>
      </c>
      <c r="D3385" s="1">
        <v>3293298</v>
      </c>
      <c r="E3385" s="1" t="s">
        <v>3</v>
      </c>
      <c r="F3385" s="2">
        <v>45747</v>
      </c>
      <c r="H3385" s="3" t="s">
        <v>12132</v>
      </c>
      <c r="I3385" s="1" t="s">
        <v>12133</v>
      </c>
      <c r="O3385" s="1" t="s">
        <v>2828</v>
      </c>
      <c r="P3385" s="1">
        <v>47</v>
      </c>
      <c r="Q3385" s="1" t="s">
        <v>541</v>
      </c>
      <c r="R3385" s="1">
        <v>229025697</v>
      </c>
      <c r="S3385" s="1">
        <v>229025697</v>
      </c>
      <c r="T3385" s="1">
        <v>229025697</v>
      </c>
      <c r="U3385" s="1" t="s">
        <v>8</v>
      </c>
    </row>
    <row r="3386" spans="1:21" ht="15.75" customHeight="1" x14ac:dyDescent="0.3">
      <c r="A3386" s="1" t="s">
        <v>12134</v>
      </c>
      <c r="B3386" s="1">
        <v>7669878</v>
      </c>
      <c r="C3386" s="1" t="s">
        <v>250</v>
      </c>
      <c r="D3386" s="1">
        <v>318</v>
      </c>
      <c r="E3386" s="1" t="s">
        <v>3</v>
      </c>
      <c r="F3386" s="2">
        <v>45747</v>
      </c>
      <c r="H3386" s="3" t="s">
        <v>12135</v>
      </c>
      <c r="I3386" s="1" t="s">
        <v>12136</v>
      </c>
      <c r="O3386" s="1" t="s">
        <v>453</v>
      </c>
      <c r="P3386" s="1">
        <v>45</v>
      </c>
      <c r="Q3386" s="1" t="s">
        <v>254</v>
      </c>
      <c r="R3386" s="1">
        <v>752876930</v>
      </c>
      <c r="S3386" s="1">
        <v>752876930</v>
      </c>
      <c r="T3386" s="1">
        <v>752876930</v>
      </c>
      <c r="U3386" s="1" t="s">
        <v>8</v>
      </c>
    </row>
    <row r="3387" spans="1:21" ht="15.75" customHeight="1" x14ac:dyDescent="0.3">
      <c r="A3387" s="1" t="s">
        <v>12137</v>
      </c>
      <c r="B3387" s="1">
        <v>17211822</v>
      </c>
      <c r="C3387" s="1" t="s">
        <v>2</v>
      </c>
      <c r="D3387" s="1">
        <v>939493</v>
      </c>
      <c r="E3387" s="1" t="s">
        <v>3</v>
      </c>
      <c r="F3387" s="2">
        <v>45747</v>
      </c>
      <c r="H3387" s="3" t="s">
        <v>12138</v>
      </c>
      <c r="I3387" s="1" t="s">
        <v>3897</v>
      </c>
      <c r="J3387" s="1" t="s">
        <v>12139</v>
      </c>
      <c r="O3387" s="1" t="s">
        <v>713</v>
      </c>
      <c r="P3387" s="1">
        <v>10</v>
      </c>
      <c r="Q3387" s="1" t="s">
        <v>7</v>
      </c>
      <c r="R3387" s="1">
        <v>33759</v>
      </c>
      <c r="S3387" s="1">
        <v>33759</v>
      </c>
      <c r="T3387" s="1">
        <v>33759</v>
      </c>
      <c r="U3387" s="1" t="s">
        <v>8</v>
      </c>
    </row>
    <row r="3388" spans="1:21" ht="15.75" customHeight="1" x14ac:dyDescent="0.3">
      <c r="A3388" s="1" t="s">
        <v>12140</v>
      </c>
      <c r="B3388" s="1">
        <v>7000554</v>
      </c>
      <c r="C3388" s="1" t="s">
        <v>57</v>
      </c>
      <c r="D3388" s="1">
        <v>896892</v>
      </c>
      <c r="E3388" s="1" t="s">
        <v>3</v>
      </c>
      <c r="F3388" s="2">
        <v>45747</v>
      </c>
      <c r="H3388" s="3" t="s">
        <v>12141</v>
      </c>
      <c r="I3388" s="1" t="s">
        <v>12142</v>
      </c>
      <c r="J3388" s="1" t="s">
        <v>12143</v>
      </c>
      <c r="O3388" s="1" t="s">
        <v>12144</v>
      </c>
      <c r="P3388" s="1">
        <v>39</v>
      </c>
      <c r="Q3388" s="1" t="s">
        <v>63</v>
      </c>
      <c r="R3388" s="1">
        <v>19047</v>
      </c>
      <c r="S3388" s="1">
        <v>19047</v>
      </c>
      <c r="T3388" s="1">
        <v>19047</v>
      </c>
      <c r="U3388" s="1" t="s">
        <v>8</v>
      </c>
    </row>
    <row r="3389" spans="1:21" ht="15.75" customHeight="1" x14ac:dyDescent="0.3">
      <c r="A3389" s="1" t="s">
        <v>12145</v>
      </c>
      <c r="B3389" s="1">
        <v>18993896</v>
      </c>
      <c r="C3389" s="1" t="s">
        <v>250</v>
      </c>
      <c r="D3389" s="1">
        <v>3426197</v>
      </c>
      <c r="E3389" s="1" t="s">
        <v>3</v>
      </c>
      <c r="F3389" s="2">
        <v>45747</v>
      </c>
      <c r="H3389" s="3" t="s">
        <v>12146</v>
      </c>
      <c r="I3389" s="1" t="s">
        <v>12147</v>
      </c>
      <c r="O3389" s="1" t="s">
        <v>493</v>
      </c>
      <c r="P3389" s="1">
        <v>45</v>
      </c>
      <c r="Q3389" s="1" t="s">
        <v>254</v>
      </c>
      <c r="R3389" s="1">
        <v>787342228</v>
      </c>
      <c r="S3389" s="1">
        <v>787342228</v>
      </c>
      <c r="T3389" s="1">
        <v>787342228</v>
      </c>
      <c r="U3389" s="1" t="s">
        <v>8</v>
      </c>
    </row>
    <row r="3390" spans="1:21" ht="15.75" customHeight="1" x14ac:dyDescent="0.3">
      <c r="A3390" s="1" t="s">
        <v>12148</v>
      </c>
      <c r="B3390" s="1">
        <v>20136602</v>
      </c>
      <c r="C3390" s="1" t="s">
        <v>2</v>
      </c>
      <c r="D3390" s="1">
        <v>3001769691</v>
      </c>
      <c r="E3390" s="1" t="s">
        <v>3</v>
      </c>
      <c r="F3390" s="2">
        <v>45747</v>
      </c>
      <c r="H3390" s="3" t="s">
        <v>12149</v>
      </c>
      <c r="I3390" s="1" t="s">
        <v>12150</v>
      </c>
      <c r="J3390" s="1" t="s">
        <v>12151</v>
      </c>
      <c r="O3390" s="1" t="s">
        <v>713</v>
      </c>
      <c r="P3390" s="1">
        <v>10</v>
      </c>
      <c r="Q3390" s="1" t="s">
        <v>7</v>
      </c>
      <c r="R3390" s="1">
        <v>33756</v>
      </c>
      <c r="S3390" s="1">
        <v>33756</v>
      </c>
      <c r="T3390" s="1">
        <v>33756</v>
      </c>
      <c r="U3390" s="1" t="s">
        <v>8</v>
      </c>
    </row>
    <row r="3391" spans="1:21" ht="15.75" customHeight="1" x14ac:dyDescent="0.3">
      <c r="A3391" s="1" t="s">
        <v>12152</v>
      </c>
      <c r="B3391" s="1">
        <v>765939</v>
      </c>
      <c r="C3391" s="1" t="s">
        <v>170</v>
      </c>
      <c r="D3391" s="1">
        <v>629</v>
      </c>
      <c r="E3391" s="1" t="s">
        <v>3</v>
      </c>
      <c r="F3391" s="2">
        <v>45747</v>
      </c>
      <c r="H3391" s="3" t="s">
        <v>12153</v>
      </c>
      <c r="I3391" s="1" t="s">
        <v>12154</v>
      </c>
      <c r="O3391" s="1" t="s">
        <v>173</v>
      </c>
      <c r="P3391" s="1">
        <v>36</v>
      </c>
      <c r="Q3391" s="1" t="s">
        <v>174</v>
      </c>
      <c r="R3391" s="1">
        <v>43212</v>
      </c>
      <c r="S3391" s="1">
        <v>43212</v>
      </c>
      <c r="T3391" s="1">
        <v>43212</v>
      </c>
      <c r="U3391" s="1" t="s">
        <v>8</v>
      </c>
    </row>
    <row r="3392" spans="1:21" ht="15.75" customHeight="1" x14ac:dyDescent="0.3">
      <c r="A3392" s="1" t="s">
        <v>12155</v>
      </c>
      <c r="B3392" s="1">
        <v>11125253</v>
      </c>
      <c r="C3392" s="1" t="s">
        <v>134</v>
      </c>
      <c r="D3392" s="1">
        <v>606476</v>
      </c>
      <c r="E3392" s="1" t="s">
        <v>58</v>
      </c>
      <c r="F3392" s="2">
        <v>45747</v>
      </c>
      <c r="G3392" s="1" t="s">
        <v>2761</v>
      </c>
      <c r="H3392" s="3" t="s">
        <v>12156</v>
      </c>
      <c r="I3392" s="1" t="s">
        <v>12157</v>
      </c>
      <c r="O3392" s="1" t="s">
        <v>3996</v>
      </c>
      <c r="P3392" s="1">
        <v>49</v>
      </c>
      <c r="Q3392" s="1" t="s">
        <v>138</v>
      </c>
      <c r="R3392" s="1">
        <v>58199273</v>
      </c>
      <c r="S3392" s="1">
        <v>58199273</v>
      </c>
      <c r="T3392" s="1">
        <v>58199273</v>
      </c>
      <c r="U3392" s="1" t="s">
        <v>8</v>
      </c>
    </row>
    <row r="3393" spans="1:22" ht="15.75" customHeight="1" x14ac:dyDescent="0.3">
      <c r="A3393" s="1" t="s">
        <v>12158</v>
      </c>
      <c r="B3393" s="1">
        <v>19087260</v>
      </c>
      <c r="C3393" s="1" t="s">
        <v>215</v>
      </c>
      <c r="D3393" s="1">
        <v>3435022</v>
      </c>
      <c r="E3393" s="1" t="s">
        <v>3</v>
      </c>
      <c r="F3393" s="2">
        <v>45747</v>
      </c>
      <c r="H3393" s="3" t="s">
        <v>12159</v>
      </c>
      <c r="I3393" s="1" t="s">
        <v>12160</v>
      </c>
      <c r="O3393" s="1" t="s">
        <v>8660</v>
      </c>
      <c r="P3393" s="1">
        <v>7</v>
      </c>
      <c r="Q3393" s="1" t="s">
        <v>219</v>
      </c>
      <c r="R3393" s="1">
        <v>6850</v>
      </c>
      <c r="S3393" s="1" t="s">
        <v>8661</v>
      </c>
      <c r="T3393" s="1" t="s">
        <v>8662</v>
      </c>
      <c r="U3393" s="1" t="s">
        <v>8</v>
      </c>
    </row>
    <row r="3394" spans="1:22" ht="15.75" customHeight="1" x14ac:dyDescent="0.3">
      <c r="A3394" s="1" t="s">
        <v>12161</v>
      </c>
      <c r="B3394" s="1">
        <v>8596847</v>
      </c>
      <c r="C3394" s="1" t="s">
        <v>30</v>
      </c>
      <c r="D3394" s="1">
        <v>979091</v>
      </c>
      <c r="E3394" s="1" t="s">
        <v>3</v>
      </c>
      <c r="F3394" s="2">
        <v>45747</v>
      </c>
      <c r="H3394" s="3" t="s">
        <v>12162</v>
      </c>
      <c r="I3394" s="1" t="s">
        <v>12163</v>
      </c>
      <c r="O3394" s="1" t="s">
        <v>307</v>
      </c>
      <c r="P3394" s="1">
        <v>35</v>
      </c>
      <c r="Q3394" s="1" t="s">
        <v>35</v>
      </c>
      <c r="R3394" s="1">
        <v>10170</v>
      </c>
      <c r="S3394" s="1">
        <v>10170</v>
      </c>
      <c r="T3394" s="1">
        <v>10170</v>
      </c>
      <c r="U3394" s="1" t="s">
        <v>8</v>
      </c>
    </row>
    <row r="3395" spans="1:22" ht="15.75" customHeight="1" x14ac:dyDescent="0.3">
      <c r="A3395" s="1" t="s">
        <v>12164</v>
      </c>
      <c r="B3395" s="1">
        <v>21121367</v>
      </c>
      <c r="C3395" s="1" t="s">
        <v>503</v>
      </c>
      <c r="D3395" s="1">
        <v>3003100951</v>
      </c>
      <c r="E3395" s="1" t="s">
        <v>3</v>
      </c>
      <c r="F3395" s="2">
        <v>45747</v>
      </c>
      <c r="H3395" s="3" t="s">
        <v>12165</v>
      </c>
      <c r="I3395" s="1" t="s">
        <v>12166</v>
      </c>
      <c r="O3395" s="1" t="s">
        <v>2631</v>
      </c>
      <c r="P3395" s="1">
        <v>19</v>
      </c>
      <c r="Q3395" s="1" t="s">
        <v>507</v>
      </c>
      <c r="R3395" s="1">
        <v>70726</v>
      </c>
      <c r="S3395" s="1">
        <v>70726</v>
      </c>
      <c r="T3395" s="1">
        <v>70726</v>
      </c>
      <c r="U3395" s="1" t="s">
        <v>8</v>
      </c>
    </row>
    <row r="3396" spans="1:22" ht="15.75" customHeight="1" x14ac:dyDescent="0.3">
      <c r="A3396" s="1" t="s">
        <v>12167</v>
      </c>
      <c r="B3396" s="1">
        <v>7558445</v>
      </c>
      <c r="C3396" s="1" t="s">
        <v>30</v>
      </c>
      <c r="D3396" s="1">
        <v>258</v>
      </c>
      <c r="E3396" s="1" t="s">
        <v>3</v>
      </c>
      <c r="F3396" s="2">
        <v>45747</v>
      </c>
      <c r="H3396" s="3" t="s">
        <v>12168</v>
      </c>
      <c r="I3396" s="1" t="s">
        <v>12169</v>
      </c>
      <c r="O3396" s="1" t="s">
        <v>4317</v>
      </c>
      <c r="P3396" s="1">
        <v>35</v>
      </c>
      <c r="Q3396" s="1" t="s">
        <v>35</v>
      </c>
      <c r="R3396" s="1">
        <v>110302325</v>
      </c>
      <c r="S3396" s="1">
        <v>110302325</v>
      </c>
      <c r="T3396" s="1">
        <v>110302325</v>
      </c>
      <c r="U3396" s="1" t="s">
        <v>8</v>
      </c>
      <c r="V3396" s="1" t="s">
        <v>3312</v>
      </c>
    </row>
    <row r="3397" spans="1:22" ht="15.75" customHeight="1" x14ac:dyDescent="0.3">
      <c r="A3397" s="1" t="s">
        <v>12170</v>
      </c>
      <c r="B3397" s="1">
        <v>18686569</v>
      </c>
      <c r="C3397" s="1" t="s">
        <v>10</v>
      </c>
      <c r="D3397" s="1">
        <v>3371275</v>
      </c>
      <c r="E3397" s="1" t="s">
        <v>3</v>
      </c>
      <c r="F3397" s="2">
        <v>45747</v>
      </c>
      <c r="H3397" s="3" t="s">
        <v>12171</v>
      </c>
      <c r="I3397" s="1" t="s">
        <v>12172</v>
      </c>
      <c r="O3397" s="1" t="s">
        <v>12173</v>
      </c>
      <c r="P3397" s="1">
        <v>5</v>
      </c>
      <c r="Q3397" s="1" t="s">
        <v>14</v>
      </c>
      <c r="R3397" s="1">
        <v>95630</v>
      </c>
      <c r="S3397" s="1">
        <v>95630</v>
      </c>
      <c r="T3397" s="1">
        <v>95630</v>
      </c>
      <c r="U3397" s="1" t="s">
        <v>8</v>
      </c>
    </row>
    <row r="3398" spans="1:22" ht="15.75" customHeight="1" x14ac:dyDescent="0.3">
      <c r="A3398" s="1" t="s">
        <v>12174</v>
      </c>
      <c r="B3398" s="1">
        <v>3267082</v>
      </c>
      <c r="C3398" s="1" t="s">
        <v>30</v>
      </c>
      <c r="D3398" s="1">
        <v>3002106862</v>
      </c>
      <c r="E3398" s="1" t="s">
        <v>3</v>
      </c>
      <c r="F3398" s="2">
        <v>45747</v>
      </c>
      <c r="H3398" s="3" t="s">
        <v>12175</v>
      </c>
      <c r="I3398" s="1" t="s">
        <v>12176</v>
      </c>
      <c r="O3398" s="1" t="s">
        <v>12177</v>
      </c>
      <c r="P3398" s="1">
        <v>35</v>
      </c>
      <c r="Q3398" s="1" t="s">
        <v>35</v>
      </c>
      <c r="R3398" s="1">
        <v>11901</v>
      </c>
      <c r="S3398" s="1">
        <v>11901</v>
      </c>
      <c r="T3398" s="1">
        <v>11901</v>
      </c>
      <c r="U3398" s="1" t="s">
        <v>8</v>
      </c>
    </row>
    <row r="3399" spans="1:22" ht="15.75" customHeight="1" x14ac:dyDescent="0.3">
      <c r="A3399" s="1" t="s">
        <v>12178</v>
      </c>
      <c r="B3399" s="1">
        <v>11656938</v>
      </c>
      <c r="C3399" s="1" t="s">
        <v>336</v>
      </c>
      <c r="D3399" s="1">
        <v>908881</v>
      </c>
      <c r="E3399" s="1" t="s">
        <v>3</v>
      </c>
      <c r="F3399" s="2">
        <v>45747</v>
      </c>
      <c r="H3399" s="3" t="s">
        <v>12179</v>
      </c>
      <c r="I3399" s="1" t="s">
        <v>12180</v>
      </c>
      <c r="O3399" s="1" t="s">
        <v>6671</v>
      </c>
      <c r="P3399" s="1">
        <v>24</v>
      </c>
      <c r="Q3399" s="1" t="s">
        <v>340</v>
      </c>
      <c r="R3399" s="1">
        <v>55344</v>
      </c>
      <c r="S3399" s="1">
        <v>55344</v>
      </c>
      <c r="T3399" s="1">
        <v>55344</v>
      </c>
      <c r="U3399" s="1" t="s">
        <v>8</v>
      </c>
    </row>
    <row r="3400" spans="1:22" ht="15.75" customHeight="1" x14ac:dyDescent="0.3">
      <c r="A3400" s="1" t="s">
        <v>12181</v>
      </c>
      <c r="B3400" s="1">
        <v>16800072</v>
      </c>
      <c r="C3400" s="1" t="s">
        <v>2</v>
      </c>
      <c r="D3400" s="1">
        <v>1103604</v>
      </c>
      <c r="E3400" s="1" t="s">
        <v>3</v>
      </c>
      <c r="F3400" s="2">
        <v>45747</v>
      </c>
      <c r="H3400" s="3" t="s">
        <v>12182</v>
      </c>
      <c r="I3400" s="1" t="s">
        <v>12183</v>
      </c>
      <c r="O3400" s="1" t="s">
        <v>85</v>
      </c>
      <c r="P3400" s="1">
        <v>10</v>
      </c>
      <c r="Q3400" s="1" t="s">
        <v>7</v>
      </c>
      <c r="R3400" s="1">
        <v>334314505</v>
      </c>
      <c r="S3400" s="1">
        <v>334314505</v>
      </c>
      <c r="T3400" s="1">
        <v>334314505</v>
      </c>
      <c r="U3400" s="1" t="s">
        <v>8</v>
      </c>
      <c r="V3400" s="1" t="s">
        <v>179</v>
      </c>
    </row>
    <row r="3401" spans="1:22" ht="15.75" customHeight="1" x14ac:dyDescent="0.3">
      <c r="A3401" s="1" t="s">
        <v>12184</v>
      </c>
      <c r="B3401" s="1">
        <v>2324978</v>
      </c>
      <c r="C3401" s="1" t="s">
        <v>112</v>
      </c>
      <c r="D3401" s="1">
        <v>680866</v>
      </c>
      <c r="E3401" s="1" t="s">
        <v>3</v>
      </c>
      <c r="F3401" s="2">
        <v>45747</v>
      </c>
      <c r="H3401" s="3" t="s">
        <v>12185</v>
      </c>
      <c r="I3401" s="1" t="s">
        <v>12186</v>
      </c>
      <c r="J3401" s="1" t="s">
        <v>12187</v>
      </c>
      <c r="O3401" s="1" t="s">
        <v>2479</v>
      </c>
      <c r="P3401" s="1">
        <v>20</v>
      </c>
      <c r="Q3401" s="1" t="s">
        <v>118</v>
      </c>
      <c r="R3401" s="1">
        <v>1608</v>
      </c>
      <c r="S3401" s="1" t="s">
        <v>9346</v>
      </c>
      <c r="T3401" s="1" t="s">
        <v>9347</v>
      </c>
      <c r="U3401" s="1" t="s">
        <v>8</v>
      </c>
    </row>
    <row r="3402" spans="1:22" ht="15.75" customHeight="1" x14ac:dyDescent="0.3">
      <c r="A3402" s="1" t="s">
        <v>12188</v>
      </c>
      <c r="B3402" s="1">
        <v>16992532</v>
      </c>
      <c r="C3402" s="1" t="s">
        <v>250</v>
      </c>
      <c r="D3402" s="1">
        <v>3632090</v>
      </c>
      <c r="E3402" s="1" t="s">
        <v>3</v>
      </c>
      <c r="F3402" s="2">
        <v>45747</v>
      </c>
      <c r="H3402" s="3" t="s">
        <v>12189</v>
      </c>
      <c r="I3402" s="1" t="s">
        <v>12190</v>
      </c>
      <c r="O3402" s="1" t="s">
        <v>453</v>
      </c>
      <c r="P3402" s="1">
        <v>45</v>
      </c>
      <c r="Q3402" s="1" t="s">
        <v>254</v>
      </c>
      <c r="R3402" s="1">
        <v>75254</v>
      </c>
      <c r="S3402" s="1">
        <v>75254</v>
      </c>
      <c r="T3402" s="1">
        <v>75254</v>
      </c>
      <c r="U3402" s="1" t="s">
        <v>8</v>
      </c>
    </row>
    <row r="3403" spans="1:22" ht="15.75" customHeight="1" x14ac:dyDescent="0.3">
      <c r="A3403" s="1" t="s">
        <v>12191</v>
      </c>
      <c r="B3403" s="1">
        <v>18406015</v>
      </c>
      <c r="C3403" s="1" t="s">
        <v>2</v>
      </c>
      <c r="D3403" s="1">
        <v>3557918</v>
      </c>
      <c r="E3403" s="1" t="s">
        <v>3</v>
      </c>
      <c r="F3403" s="2">
        <v>45747</v>
      </c>
      <c r="H3403" s="3" t="s">
        <v>12192</v>
      </c>
      <c r="I3403" s="1" t="s">
        <v>12193</v>
      </c>
      <c r="J3403" s="1" t="s">
        <v>575</v>
      </c>
      <c r="O3403" s="1" t="s">
        <v>589</v>
      </c>
      <c r="P3403" s="1">
        <v>10</v>
      </c>
      <c r="Q3403" s="1" t="s">
        <v>7</v>
      </c>
      <c r="R3403" s="1">
        <v>33411</v>
      </c>
      <c r="S3403" s="1">
        <v>33411</v>
      </c>
      <c r="T3403" s="1">
        <v>33411</v>
      </c>
      <c r="U3403" s="1" t="s">
        <v>8</v>
      </c>
    </row>
    <row r="3404" spans="1:22" ht="15.75" customHeight="1" x14ac:dyDescent="0.3">
      <c r="A3404" s="1" t="s">
        <v>12194</v>
      </c>
      <c r="B3404" s="1">
        <v>20564631</v>
      </c>
      <c r="C3404" s="1" t="s">
        <v>309</v>
      </c>
      <c r="D3404" s="1">
        <v>3002500947</v>
      </c>
      <c r="E3404" s="1" t="s">
        <v>3</v>
      </c>
      <c r="F3404" s="2">
        <v>45747</v>
      </c>
      <c r="H3404" s="3" t="s">
        <v>12195</v>
      </c>
      <c r="I3404" s="1" t="s">
        <v>12196</v>
      </c>
      <c r="O3404" s="1" t="s">
        <v>463</v>
      </c>
      <c r="P3404" s="1">
        <v>44</v>
      </c>
      <c r="Q3404" s="1" t="s">
        <v>314</v>
      </c>
      <c r="R3404" s="1">
        <v>37209</v>
      </c>
      <c r="S3404" s="1">
        <v>37209</v>
      </c>
      <c r="T3404" s="1">
        <v>37209</v>
      </c>
      <c r="U3404" s="1" t="s">
        <v>8</v>
      </c>
    </row>
    <row r="3405" spans="1:22" ht="15.75" customHeight="1" x14ac:dyDescent="0.3">
      <c r="A3405" s="1" t="s">
        <v>12197</v>
      </c>
      <c r="B3405" s="1">
        <v>3269885</v>
      </c>
      <c r="C3405" s="1" t="s">
        <v>22</v>
      </c>
      <c r="D3405" s="1">
        <v>3002868477</v>
      </c>
      <c r="E3405" s="1" t="s">
        <v>3</v>
      </c>
      <c r="F3405" s="2">
        <v>45747</v>
      </c>
      <c r="H3405" s="3" t="s">
        <v>12198</v>
      </c>
      <c r="I3405" s="1" t="s">
        <v>12199</v>
      </c>
      <c r="O3405" s="1" t="s">
        <v>1610</v>
      </c>
      <c r="P3405" s="1">
        <v>32</v>
      </c>
      <c r="Q3405" s="1" t="s">
        <v>26</v>
      </c>
      <c r="R3405" s="1">
        <v>87014653</v>
      </c>
      <c r="S3405" s="1">
        <v>87014653</v>
      </c>
      <c r="T3405" s="1">
        <v>87014653</v>
      </c>
      <c r="U3405" s="1" t="s">
        <v>8</v>
      </c>
    </row>
    <row r="3406" spans="1:22" ht="15.75" customHeight="1" x14ac:dyDescent="0.3">
      <c r="A3406" s="1" t="s">
        <v>12200</v>
      </c>
      <c r="B3406" s="1">
        <v>16894889</v>
      </c>
      <c r="C3406" s="1" t="s">
        <v>259</v>
      </c>
      <c r="D3406" s="1">
        <v>3002391483</v>
      </c>
      <c r="E3406" s="1" t="s">
        <v>3</v>
      </c>
      <c r="F3406" s="2">
        <v>45747</v>
      </c>
      <c r="H3406" s="3" t="s">
        <v>12201</v>
      </c>
      <c r="I3406" s="1" t="s">
        <v>12202</v>
      </c>
      <c r="O3406" s="1" t="s">
        <v>12203</v>
      </c>
      <c r="P3406" s="1">
        <v>21</v>
      </c>
      <c r="Q3406" s="1" t="s">
        <v>263</v>
      </c>
      <c r="R3406" s="1">
        <v>206196022</v>
      </c>
      <c r="S3406" s="1">
        <v>206196022</v>
      </c>
      <c r="T3406" s="1">
        <v>206196022</v>
      </c>
      <c r="U3406" s="1" t="s">
        <v>8</v>
      </c>
    </row>
    <row r="3407" spans="1:22" ht="15.75" customHeight="1" x14ac:dyDescent="0.3">
      <c r="A3407" s="1" t="s">
        <v>12204</v>
      </c>
      <c r="B3407" s="1">
        <v>17062136</v>
      </c>
      <c r="C3407" s="1" t="s">
        <v>250</v>
      </c>
      <c r="D3407" s="1">
        <v>3683983</v>
      </c>
      <c r="E3407" s="1" t="s">
        <v>3</v>
      </c>
      <c r="F3407" s="2">
        <v>45747</v>
      </c>
      <c r="H3407" s="3" t="s">
        <v>12205</v>
      </c>
      <c r="I3407" s="1" t="s">
        <v>12206</v>
      </c>
      <c r="O3407" s="1" t="s">
        <v>12207</v>
      </c>
      <c r="P3407" s="1">
        <v>45</v>
      </c>
      <c r="Q3407" s="1" t="s">
        <v>254</v>
      </c>
      <c r="R3407" s="1">
        <v>77301</v>
      </c>
      <c r="S3407" s="1">
        <v>77301</v>
      </c>
      <c r="T3407" s="1">
        <v>77301</v>
      </c>
      <c r="U3407" s="1" t="s">
        <v>8</v>
      </c>
    </row>
    <row r="3408" spans="1:22" ht="15.75" customHeight="1" x14ac:dyDescent="0.3">
      <c r="A3408" s="1" t="s">
        <v>12208</v>
      </c>
      <c r="B3408" s="1">
        <v>2004734</v>
      </c>
      <c r="C3408" s="1" t="s">
        <v>30</v>
      </c>
      <c r="D3408" s="1">
        <v>3547903</v>
      </c>
      <c r="E3408" s="1" t="s">
        <v>3</v>
      </c>
      <c r="F3408" s="2">
        <v>45747</v>
      </c>
      <c r="H3408" s="3" t="s">
        <v>12209</v>
      </c>
      <c r="I3408" s="1" t="s">
        <v>12210</v>
      </c>
      <c r="J3408" s="1" t="s">
        <v>12211</v>
      </c>
      <c r="O3408" s="1" t="s">
        <v>163</v>
      </c>
      <c r="P3408" s="1">
        <v>35</v>
      </c>
      <c r="Q3408" s="1" t="s">
        <v>35</v>
      </c>
      <c r="R3408" s="1">
        <v>10604</v>
      </c>
      <c r="S3408" s="1">
        <v>10604</v>
      </c>
      <c r="T3408" s="1">
        <v>10604</v>
      </c>
      <c r="U3408" s="1" t="s">
        <v>8</v>
      </c>
      <c r="V3408" s="1" t="s">
        <v>10499</v>
      </c>
    </row>
    <row r="3409" spans="1:21" ht="15.75" customHeight="1" x14ac:dyDescent="0.3">
      <c r="A3409" s="1" t="s">
        <v>12212</v>
      </c>
      <c r="B3409" s="1">
        <v>18698639</v>
      </c>
      <c r="C3409" s="1" t="s">
        <v>10</v>
      </c>
      <c r="D3409" s="1">
        <v>3336739</v>
      </c>
      <c r="E3409" s="1" t="s">
        <v>3</v>
      </c>
      <c r="F3409" s="2">
        <v>45747</v>
      </c>
      <c r="H3409" s="3" t="s">
        <v>12213</v>
      </c>
      <c r="I3409" s="1" t="s">
        <v>12214</v>
      </c>
      <c r="O3409" s="1" t="s">
        <v>3042</v>
      </c>
      <c r="P3409" s="1">
        <v>8</v>
      </c>
      <c r="Q3409" s="1" t="s">
        <v>3043</v>
      </c>
      <c r="R3409" s="1">
        <v>200074105</v>
      </c>
      <c r="S3409" s="1">
        <v>200074105</v>
      </c>
      <c r="T3409" s="1">
        <v>200074105</v>
      </c>
      <c r="U3409" s="1" t="s">
        <v>8</v>
      </c>
    </row>
    <row r="3410" spans="1:21" ht="15.75" customHeight="1" x14ac:dyDescent="0.3">
      <c r="A3410" s="1" t="s">
        <v>12215</v>
      </c>
      <c r="B3410" s="1">
        <v>7143796</v>
      </c>
      <c r="C3410" s="1" t="s">
        <v>134</v>
      </c>
      <c r="D3410" s="1">
        <v>1034990</v>
      </c>
      <c r="E3410" s="1" t="s">
        <v>3</v>
      </c>
      <c r="F3410" s="2">
        <v>45747</v>
      </c>
      <c r="H3410" s="3" t="s">
        <v>12216</v>
      </c>
      <c r="I3410" s="1" t="s">
        <v>12217</v>
      </c>
      <c r="O3410" s="1" t="s">
        <v>977</v>
      </c>
      <c r="P3410" s="1">
        <v>49</v>
      </c>
      <c r="Q3410" s="1" t="s">
        <v>138</v>
      </c>
      <c r="R3410" s="1">
        <v>5089</v>
      </c>
      <c r="S3410" s="1" t="s">
        <v>12218</v>
      </c>
      <c r="T3410" s="1" t="s">
        <v>12219</v>
      </c>
      <c r="U3410" s="1" t="s">
        <v>8</v>
      </c>
    </row>
    <row r="3411" spans="1:21" ht="15.75" customHeight="1" x14ac:dyDescent="0.3">
      <c r="A3411" s="1" t="s">
        <v>12220</v>
      </c>
      <c r="B3411" s="1">
        <v>6383585</v>
      </c>
      <c r="C3411" s="1" t="s">
        <v>197</v>
      </c>
      <c r="D3411" s="1">
        <v>651710</v>
      </c>
      <c r="E3411" s="1" t="s">
        <v>3</v>
      </c>
      <c r="F3411" s="2">
        <v>45747</v>
      </c>
      <c r="H3411" s="3" t="s">
        <v>12221</v>
      </c>
      <c r="I3411" s="1" t="s">
        <v>12222</v>
      </c>
      <c r="O3411" s="1" t="s">
        <v>9039</v>
      </c>
      <c r="P3411" s="1">
        <v>31</v>
      </c>
      <c r="Q3411" s="1" t="s">
        <v>201</v>
      </c>
      <c r="R3411" s="1">
        <v>3766</v>
      </c>
      <c r="S3411" s="1" t="s">
        <v>12223</v>
      </c>
      <c r="T3411" s="1" t="s">
        <v>12224</v>
      </c>
      <c r="U3411" s="1" t="s">
        <v>8</v>
      </c>
    </row>
    <row r="3412" spans="1:21" ht="15.75" customHeight="1" x14ac:dyDescent="0.3">
      <c r="A3412" s="1" t="s">
        <v>12225</v>
      </c>
      <c r="B3412" s="1">
        <v>8928999</v>
      </c>
      <c r="C3412" s="1" t="s">
        <v>2</v>
      </c>
      <c r="D3412" s="1">
        <v>824696</v>
      </c>
      <c r="E3412" s="1" t="s">
        <v>3</v>
      </c>
      <c r="F3412" s="2">
        <v>45747</v>
      </c>
      <c r="H3412" s="3" t="s">
        <v>12226</v>
      </c>
      <c r="I3412" s="1" t="s">
        <v>12227</v>
      </c>
      <c r="O3412" s="1" t="s">
        <v>12228</v>
      </c>
      <c r="P3412" s="1">
        <v>10</v>
      </c>
      <c r="Q3412" s="1" t="s">
        <v>7</v>
      </c>
      <c r="R3412" s="1">
        <v>34217</v>
      </c>
      <c r="S3412" s="1">
        <v>34217</v>
      </c>
      <c r="T3412" s="1">
        <v>34217</v>
      </c>
      <c r="U3412" s="1" t="s">
        <v>8</v>
      </c>
    </row>
    <row r="3413" spans="1:21" ht="15.75" customHeight="1" x14ac:dyDescent="0.3">
      <c r="A3413" s="1" t="s">
        <v>12229</v>
      </c>
      <c r="B3413" s="1">
        <v>17742100</v>
      </c>
      <c r="C3413" s="1" t="s">
        <v>779</v>
      </c>
      <c r="D3413" s="1">
        <v>3139157</v>
      </c>
      <c r="E3413" s="1" t="s">
        <v>3</v>
      </c>
      <c r="F3413" s="2">
        <v>45747</v>
      </c>
      <c r="H3413" s="3" t="s">
        <v>1089</v>
      </c>
      <c r="I3413" s="1" t="s">
        <v>1090</v>
      </c>
      <c r="O3413" s="1" t="s">
        <v>1091</v>
      </c>
      <c r="P3413" s="1">
        <v>22</v>
      </c>
      <c r="Q3413" s="1" t="s">
        <v>783</v>
      </c>
      <c r="R3413" s="1">
        <v>44016296</v>
      </c>
      <c r="S3413" s="1">
        <v>44016296</v>
      </c>
      <c r="T3413" s="1">
        <v>44016296</v>
      </c>
      <c r="U3413" s="1" t="s">
        <v>8</v>
      </c>
    </row>
    <row r="3414" spans="1:21" ht="15.75" customHeight="1" x14ac:dyDescent="0.3">
      <c r="A3414" s="1" t="s">
        <v>12230</v>
      </c>
      <c r="B3414" s="1">
        <v>765411</v>
      </c>
      <c r="C3414" s="1" t="s">
        <v>390</v>
      </c>
      <c r="D3414" s="1">
        <v>3472341</v>
      </c>
      <c r="E3414" s="1" t="s">
        <v>3</v>
      </c>
      <c r="F3414" s="2">
        <v>45747</v>
      </c>
      <c r="H3414" s="3" t="s">
        <v>12231</v>
      </c>
      <c r="I3414" s="1" t="s">
        <v>12232</v>
      </c>
      <c r="O3414" s="1" t="s">
        <v>12233</v>
      </c>
      <c r="P3414" s="1">
        <v>38</v>
      </c>
      <c r="Q3414" s="1" t="s">
        <v>394</v>
      </c>
      <c r="R3414" s="1">
        <v>97408</v>
      </c>
      <c r="S3414" s="1">
        <v>97408</v>
      </c>
      <c r="T3414" s="1">
        <v>97408</v>
      </c>
      <c r="U3414" s="1" t="s">
        <v>8</v>
      </c>
    </row>
    <row r="3415" spans="1:21" ht="15.75" customHeight="1" x14ac:dyDescent="0.3">
      <c r="A3415" s="1" t="s">
        <v>12234</v>
      </c>
      <c r="B3415" s="1">
        <v>19677168</v>
      </c>
      <c r="C3415" s="1" t="s">
        <v>128</v>
      </c>
      <c r="D3415" s="1">
        <v>3609596</v>
      </c>
      <c r="E3415" s="1" t="s">
        <v>3</v>
      </c>
      <c r="F3415" s="2">
        <v>45747</v>
      </c>
      <c r="H3415" s="3" t="s">
        <v>12235</v>
      </c>
      <c r="I3415" s="1" t="s">
        <v>12236</v>
      </c>
      <c r="O3415" s="1" t="s">
        <v>5958</v>
      </c>
      <c r="P3415" s="1">
        <v>5</v>
      </c>
      <c r="Q3415" s="1" t="s">
        <v>14</v>
      </c>
      <c r="R3415" s="1">
        <v>927078700</v>
      </c>
      <c r="S3415" s="1">
        <v>927078700</v>
      </c>
      <c r="T3415" s="1">
        <v>927078700</v>
      </c>
      <c r="U3415" s="1" t="s">
        <v>8</v>
      </c>
    </row>
    <row r="3416" spans="1:21" ht="15.75" customHeight="1" x14ac:dyDescent="0.3">
      <c r="A3416" s="1" t="s">
        <v>12237</v>
      </c>
      <c r="B3416" s="1">
        <v>775145</v>
      </c>
      <c r="C3416" s="1" t="s">
        <v>10</v>
      </c>
      <c r="D3416" s="1">
        <v>619296</v>
      </c>
      <c r="E3416" s="1" t="s">
        <v>3</v>
      </c>
      <c r="F3416" s="2">
        <v>45747</v>
      </c>
      <c r="H3416" s="3" t="s">
        <v>12238</v>
      </c>
      <c r="I3416" s="1" t="s">
        <v>12239</v>
      </c>
      <c r="O3416" s="1" t="s">
        <v>106</v>
      </c>
      <c r="P3416" s="1">
        <v>5</v>
      </c>
      <c r="Q3416" s="1" t="s">
        <v>14</v>
      </c>
      <c r="R3416" s="1">
        <v>90025</v>
      </c>
      <c r="S3416" s="1">
        <v>90025</v>
      </c>
      <c r="T3416" s="1">
        <v>90025</v>
      </c>
      <c r="U3416" s="1" t="s">
        <v>8</v>
      </c>
    </row>
    <row r="3417" spans="1:21" ht="15.75" customHeight="1" x14ac:dyDescent="0.3">
      <c r="A3417" s="1" t="s">
        <v>12240</v>
      </c>
      <c r="B3417" s="1">
        <v>8478510</v>
      </c>
      <c r="C3417" s="1" t="s">
        <v>2</v>
      </c>
      <c r="D3417" s="1">
        <v>3122836</v>
      </c>
      <c r="E3417" s="1" t="s">
        <v>3</v>
      </c>
      <c r="F3417" s="2">
        <v>45747</v>
      </c>
      <c r="H3417" s="3" t="s">
        <v>12241</v>
      </c>
      <c r="I3417" s="1" t="s">
        <v>12242</v>
      </c>
      <c r="O3417" s="1" t="s">
        <v>4099</v>
      </c>
      <c r="P3417" s="1">
        <v>10</v>
      </c>
      <c r="Q3417" s="1" t="s">
        <v>7</v>
      </c>
      <c r="R3417" s="1">
        <v>33324</v>
      </c>
      <c r="S3417" s="1">
        <v>33324</v>
      </c>
      <c r="T3417" s="1">
        <v>33324</v>
      </c>
      <c r="U3417" s="1" t="s">
        <v>8</v>
      </c>
    </row>
    <row r="3418" spans="1:21" ht="15.75" customHeight="1" x14ac:dyDescent="0.3">
      <c r="A3418" s="1" t="s">
        <v>12243</v>
      </c>
      <c r="B3418" s="1">
        <v>16966862</v>
      </c>
      <c r="C3418" s="1" t="s">
        <v>65</v>
      </c>
      <c r="D3418" s="1">
        <v>3691813</v>
      </c>
      <c r="E3418" s="1" t="s">
        <v>3</v>
      </c>
      <c r="F3418" s="2">
        <v>45747</v>
      </c>
      <c r="H3418" s="3" t="s">
        <v>12244</v>
      </c>
      <c r="I3418" s="1" t="s">
        <v>12245</v>
      </c>
      <c r="O3418" s="1" t="s">
        <v>3406</v>
      </c>
      <c r="P3418" s="1">
        <v>4</v>
      </c>
      <c r="Q3418" s="1" t="s">
        <v>69</v>
      </c>
      <c r="R3418" s="1">
        <v>85713</v>
      </c>
      <c r="S3418" s="1">
        <v>85713</v>
      </c>
      <c r="T3418" s="1">
        <v>85713</v>
      </c>
      <c r="U3418" s="1" t="s">
        <v>8</v>
      </c>
    </row>
    <row r="3419" spans="1:21" ht="15.75" customHeight="1" x14ac:dyDescent="0.3">
      <c r="A3419" s="1" t="s">
        <v>12246</v>
      </c>
      <c r="B3419" s="1">
        <v>2101165</v>
      </c>
      <c r="C3419" s="1" t="s">
        <v>122</v>
      </c>
      <c r="D3419" s="1">
        <v>3231261</v>
      </c>
      <c r="E3419" s="1" t="s">
        <v>3</v>
      </c>
      <c r="F3419" s="2">
        <v>45747</v>
      </c>
      <c r="H3419" s="3" t="s">
        <v>12247</v>
      </c>
      <c r="I3419" s="1" t="s">
        <v>12248</v>
      </c>
      <c r="O3419" s="1" t="s">
        <v>12249</v>
      </c>
      <c r="P3419" s="1">
        <v>15</v>
      </c>
      <c r="Q3419" s="1" t="s">
        <v>126</v>
      </c>
      <c r="R3419" s="1">
        <v>60077</v>
      </c>
      <c r="S3419" s="1">
        <v>60077</v>
      </c>
      <c r="T3419" s="1">
        <v>60077</v>
      </c>
      <c r="U3419" s="1" t="s">
        <v>8</v>
      </c>
    </row>
    <row r="3420" spans="1:21" ht="15.75" customHeight="1" x14ac:dyDescent="0.3">
      <c r="A3420" s="1" t="s">
        <v>12250</v>
      </c>
      <c r="B3420" s="1">
        <v>6621113</v>
      </c>
      <c r="C3420" s="1" t="s">
        <v>37</v>
      </c>
      <c r="D3420" s="1">
        <v>3002985650</v>
      </c>
      <c r="E3420" s="1" t="s">
        <v>3</v>
      </c>
      <c r="F3420" s="2">
        <v>45747</v>
      </c>
      <c r="H3420" s="3" t="s">
        <v>12251</v>
      </c>
      <c r="I3420" s="1" t="s">
        <v>12252</v>
      </c>
      <c r="O3420" s="1" t="s">
        <v>12253</v>
      </c>
      <c r="P3420" s="1">
        <v>42</v>
      </c>
      <c r="Q3420" s="1" t="s">
        <v>41</v>
      </c>
      <c r="R3420" s="1">
        <v>29732</v>
      </c>
      <c r="S3420" s="1">
        <v>29732</v>
      </c>
      <c r="T3420" s="1">
        <v>29732</v>
      </c>
      <c r="U3420" s="1" t="s">
        <v>8</v>
      </c>
    </row>
    <row r="3421" spans="1:21" ht="15.75" customHeight="1" x14ac:dyDescent="0.3">
      <c r="A3421" s="1" t="s">
        <v>12254</v>
      </c>
      <c r="B3421" s="1">
        <v>17829701</v>
      </c>
      <c r="C3421" s="1" t="s">
        <v>30</v>
      </c>
      <c r="D3421" s="1">
        <v>3138926</v>
      </c>
      <c r="E3421" s="1" t="s">
        <v>3</v>
      </c>
      <c r="F3421" s="2">
        <v>45747</v>
      </c>
      <c r="H3421" s="3" t="s">
        <v>12255</v>
      </c>
      <c r="I3421" s="1" t="s">
        <v>12256</v>
      </c>
      <c r="O3421" s="1" t="s">
        <v>12257</v>
      </c>
      <c r="P3421" s="1">
        <v>35</v>
      </c>
      <c r="Q3421" s="1" t="s">
        <v>35</v>
      </c>
      <c r="R3421" s="1">
        <v>11779</v>
      </c>
      <c r="S3421" s="1">
        <v>11779</v>
      </c>
      <c r="T3421" s="1">
        <v>11779</v>
      </c>
      <c r="U3421" s="1" t="s">
        <v>8</v>
      </c>
    </row>
    <row r="3422" spans="1:21" ht="15.75" customHeight="1" x14ac:dyDescent="0.3">
      <c r="A3422" s="1" t="s">
        <v>12258</v>
      </c>
      <c r="B3422" s="1">
        <v>15985976</v>
      </c>
      <c r="C3422" s="1" t="s">
        <v>112</v>
      </c>
      <c r="D3422" s="1">
        <v>760226</v>
      </c>
      <c r="E3422" s="1" t="s">
        <v>3</v>
      </c>
      <c r="F3422" s="2">
        <v>45747</v>
      </c>
      <c r="H3422" s="3" t="s">
        <v>12259</v>
      </c>
      <c r="I3422" s="1" t="s">
        <v>12260</v>
      </c>
      <c r="O3422" s="1" t="s">
        <v>854</v>
      </c>
      <c r="P3422" s="1">
        <v>20</v>
      </c>
      <c r="Q3422" s="1" t="s">
        <v>118</v>
      </c>
      <c r="R3422" s="1">
        <v>2117</v>
      </c>
      <c r="S3422" s="1" t="s">
        <v>12261</v>
      </c>
      <c r="T3422" s="1" t="s">
        <v>12262</v>
      </c>
      <c r="U3422" s="1" t="s">
        <v>8</v>
      </c>
    </row>
    <row r="3423" spans="1:21" ht="15.75" customHeight="1" x14ac:dyDescent="0.3">
      <c r="A3423" s="1" t="s">
        <v>12263</v>
      </c>
      <c r="B3423" s="1">
        <v>19775560</v>
      </c>
      <c r="C3423" s="1" t="s">
        <v>309</v>
      </c>
      <c r="D3423" s="1">
        <v>3003005801</v>
      </c>
      <c r="E3423" s="1" t="s">
        <v>3</v>
      </c>
      <c r="F3423" s="2">
        <v>45747</v>
      </c>
      <c r="H3423" s="3" t="s">
        <v>12264</v>
      </c>
      <c r="I3423" s="1" t="s">
        <v>12265</v>
      </c>
      <c r="O3423" s="1" t="s">
        <v>463</v>
      </c>
      <c r="P3423" s="1">
        <v>44</v>
      </c>
      <c r="Q3423" s="1" t="s">
        <v>314</v>
      </c>
      <c r="R3423" s="1">
        <v>37214</v>
      </c>
      <c r="S3423" s="1">
        <v>37214</v>
      </c>
      <c r="T3423" s="1">
        <v>37214</v>
      </c>
      <c r="U3423" s="1" t="s">
        <v>8</v>
      </c>
    </row>
    <row r="3424" spans="1:21" ht="15.75" customHeight="1" x14ac:dyDescent="0.3">
      <c r="A3424" s="1" t="s">
        <v>12266</v>
      </c>
      <c r="B3424" s="1">
        <v>16305735</v>
      </c>
      <c r="C3424" s="1" t="s">
        <v>30</v>
      </c>
      <c r="D3424" s="1">
        <v>3462509</v>
      </c>
      <c r="E3424" s="1" t="s">
        <v>3</v>
      </c>
      <c r="F3424" s="2">
        <v>45747</v>
      </c>
      <c r="H3424" s="3" t="s">
        <v>12267</v>
      </c>
      <c r="I3424" s="1" t="s">
        <v>12268</v>
      </c>
      <c r="J3424" s="1" t="s">
        <v>2546</v>
      </c>
      <c r="O3424" s="1" t="s">
        <v>12269</v>
      </c>
      <c r="P3424" s="1">
        <v>35</v>
      </c>
      <c r="Q3424" s="1" t="s">
        <v>35</v>
      </c>
      <c r="R3424" s="1">
        <v>11729</v>
      </c>
      <c r="S3424" s="1">
        <v>11729</v>
      </c>
      <c r="T3424" s="1">
        <v>11729</v>
      </c>
      <c r="U3424" s="1" t="s">
        <v>8</v>
      </c>
    </row>
    <row r="3425" spans="1:21" ht="15.75" customHeight="1" x14ac:dyDescent="0.3">
      <c r="A3425" s="1" t="s">
        <v>12270</v>
      </c>
      <c r="B3425" s="1">
        <v>19319711</v>
      </c>
      <c r="C3425" s="1" t="s">
        <v>30</v>
      </c>
      <c r="D3425" s="1">
        <v>3491960</v>
      </c>
      <c r="E3425" s="1" t="s">
        <v>3</v>
      </c>
      <c r="F3425" s="2">
        <v>45747</v>
      </c>
      <c r="H3425" s="3" t="s">
        <v>12271</v>
      </c>
      <c r="I3425" s="1" t="s">
        <v>12272</v>
      </c>
      <c r="J3425" s="1" t="s">
        <v>12273</v>
      </c>
      <c r="O3425" s="1" t="s">
        <v>307</v>
      </c>
      <c r="P3425" s="1">
        <v>35</v>
      </c>
      <c r="Q3425" s="1" t="s">
        <v>35</v>
      </c>
      <c r="R3425" s="1">
        <v>10019</v>
      </c>
      <c r="S3425" s="1">
        <v>10019</v>
      </c>
      <c r="T3425" s="1">
        <v>10019</v>
      </c>
      <c r="U3425" s="1" t="s">
        <v>8</v>
      </c>
    </row>
    <row r="3426" spans="1:21" ht="15.75" customHeight="1" x14ac:dyDescent="0.3">
      <c r="A3426" s="1" t="s">
        <v>12274</v>
      </c>
      <c r="B3426" s="1">
        <v>3955921</v>
      </c>
      <c r="C3426" s="1" t="s">
        <v>1050</v>
      </c>
      <c r="D3426" s="1">
        <v>131</v>
      </c>
      <c r="E3426" s="1" t="s">
        <v>3</v>
      </c>
      <c r="F3426" s="2">
        <v>45747</v>
      </c>
      <c r="H3426" s="3" t="s">
        <v>12275</v>
      </c>
      <c r="I3426" s="1" t="s">
        <v>12276</v>
      </c>
      <c r="J3426" s="1" t="s">
        <v>5331</v>
      </c>
      <c r="O3426" s="1" t="s">
        <v>1177</v>
      </c>
      <c r="P3426" s="1">
        <v>2</v>
      </c>
      <c r="Q3426" s="1" t="s">
        <v>1054</v>
      </c>
      <c r="R3426" s="1">
        <v>35243</v>
      </c>
      <c r="S3426" s="1">
        <v>35243</v>
      </c>
      <c r="T3426" s="1">
        <v>35243</v>
      </c>
      <c r="U3426" s="1" t="s">
        <v>8</v>
      </c>
    </row>
    <row r="3427" spans="1:21" ht="15.75" customHeight="1" x14ac:dyDescent="0.3">
      <c r="A3427" s="1" t="s">
        <v>12277</v>
      </c>
      <c r="B3427" s="1">
        <v>19340749</v>
      </c>
      <c r="C3427" s="1" t="s">
        <v>2</v>
      </c>
      <c r="D3427" s="1">
        <v>3497359</v>
      </c>
      <c r="E3427" s="1" t="s">
        <v>3</v>
      </c>
      <c r="F3427" s="2">
        <v>45747</v>
      </c>
      <c r="H3427" s="3" t="s">
        <v>12278</v>
      </c>
      <c r="I3427" s="1" t="s">
        <v>12279</v>
      </c>
      <c r="J3427" s="1" t="s">
        <v>12280</v>
      </c>
      <c r="O3427" s="1" t="s">
        <v>6</v>
      </c>
      <c r="P3427" s="1">
        <v>10</v>
      </c>
      <c r="Q3427" s="1" t="s">
        <v>7</v>
      </c>
      <c r="R3427" s="1">
        <v>33179</v>
      </c>
      <c r="S3427" s="1">
        <v>33179</v>
      </c>
      <c r="T3427" s="1">
        <v>33179</v>
      </c>
      <c r="U3427" s="1" t="s">
        <v>8</v>
      </c>
    </row>
    <row r="3428" spans="1:21" ht="15.75" customHeight="1" x14ac:dyDescent="0.3">
      <c r="A3428" s="1" t="s">
        <v>12281</v>
      </c>
      <c r="B3428" s="1">
        <v>17838422</v>
      </c>
      <c r="C3428" s="1" t="s">
        <v>16</v>
      </c>
      <c r="D3428" s="1">
        <v>3462052</v>
      </c>
      <c r="E3428" s="1" t="s">
        <v>3</v>
      </c>
      <c r="F3428" s="2">
        <v>45747</v>
      </c>
      <c r="H3428" s="3" t="s">
        <v>43</v>
      </c>
      <c r="I3428" s="1" t="s">
        <v>44</v>
      </c>
      <c r="O3428" s="1" t="s">
        <v>45</v>
      </c>
      <c r="P3428" s="1">
        <v>23</v>
      </c>
      <c r="Q3428" s="1" t="s">
        <v>20</v>
      </c>
      <c r="R3428" s="1">
        <v>49503</v>
      </c>
      <c r="S3428" s="1">
        <v>49503</v>
      </c>
      <c r="T3428" s="1">
        <v>49503</v>
      </c>
      <c r="U3428" s="1" t="s">
        <v>8</v>
      </c>
    </row>
    <row r="3429" spans="1:21" ht="15.75" customHeight="1" x14ac:dyDescent="0.3">
      <c r="A3429" s="1" t="s">
        <v>12282</v>
      </c>
      <c r="B3429" s="1">
        <v>961515</v>
      </c>
      <c r="C3429" s="1" t="s">
        <v>16</v>
      </c>
      <c r="D3429" s="1">
        <v>3002577889</v>
      </c>
      <c r="E3429" s="1" t="s">
        <v>3</v>
      </c>
      <c r="F3429" s="2">
        <v>45747</v>
      </c>
      <c r="H3429" s="3" t="s">
        <v>12283</v>
      </c>
      <c r="I3429" s="1" t="s">
        <v>12284</v>
      </c>
      <c r="O3429" s="1" t="s">
        <v>12285</v>
      </c>
      <c r="P3429" s="1">
        <v>23</v>
      </c>
      <c r="Q3429" s="1" t="s">
        <v>20</v>
      </c>
      <c r="R3429" s="1">
        <v>48320</v>
      </c>
      <c r="S3429" s="1">
        <v>48320</v>
      </c>
      <c r="T3429" s="1">
        <v>48320</v>
      </c>
      <c r="U3429" s="1" t="s">
        <v>8</v>
      </c>
    </row>
    <row r="3430" spans="1:21" ht="15.75" customHeight="1" x14ac:dyDescent="0.3">
      <c r="A3430" s="1" t="s">
        <v>12286</v>
      </c>
      <c r="B3430" s="1">
        <v>19926463</v>
      </c>
      <c r="C3430" s="1" t="s">
        <v>10</v>
      </c>
      <c r="D3430" s="1">
        <v>3001452301</v>
      </c>
      <c r="E3430" s="1" t="s">
        <v>3</v>
      </c>
      <c r="F3430" s="2">
        <v>45747</v>
      </c>
      <c r="H3430" s="3" t="s">
        <v>12287</v>
      </c>
      <c r="I3430" s="1" t="s">
        <v>12288</v>
      </c>
      <c r="O3430" s="1" t="s">
        <v>55</v>
      </c>
      <c r="P3430" s="1">
        <v>5</v>
      </c>
      <c r="Q3430" s="1" t="s">
        <v>14</v>
      </c>
      <c r="R3430" s="1">
        <v>941043424</v>
      </c>
      <c r="S3430" s="1">
        <v>941043424</v>
      </c>
      <c r="T3430" s="1">
        <v>941043424</v>
      </c>
      <c r="U3430" s="1" t="s">
        <v>8</v>
      </c>
    </row>
    <row r="3431" spans="1:21" ht="15.75" customHeight="1" x14ac:dyDescent="0.3">
      <c r="A3431" s="1" t="s">
        <v>12289</v>
      </c>
      <c r="B3431" s="1">
        <v>18616434</v>
      </c>
      <c r="C3431" s="1" t="s">
        <v>30</v>
      </c>
      <c r="D3431" s="1">
        <v>3584838</v>
      </c>
      <c r="E3431" s="1" t="s">
        <v>3</v>
      </c>
      <c r="F3431" s="2">
        <v>45747</v>
      </c>
      <c r="H3431" s="3" t="s">
        <v>12290</v>
      </c>
      <c r="I3431" s="1" t="s">
        <v>12291</v>
      </c>
      <c r="J3431" s="1" t="s">
        <v>12292</v>
      </c>
      <c r="O3431" s="1" t="s">
        <v>302</v>
      </c>
      <c r="P3431" s="1">
        <v>35</v>
      </c>
      <c r="Q3431" s="1" t="s">
        <v>35</v>
      </c>
      <c r="R3431" s="1">
        <v>11223</v>
      </c>
      <c r="S3431" s="1">
        <v>11223</v>
      </c>
      <c r="T3431" s="1">
        <v>11223</v>
      </c>
      <c r="U3431" s="1" t="s">
        <v>8</v>
      </c>
    </row>
    <row r="3432" spans="1:21" ht="15.75" customHeight="1" x14ac:dyDescent="0.3">
      <c r="A3432" s="1" t="s">
        <v>12293</v>
      </c>
      <c r="B3432" s="1">
        <v>17965503</v>
      </c>
      <c r="C3432" s="1" t="s">
        <v>112</v>
      </c>
      <c r="D3432" s="1">
        <v>3170523</v>
      </c>
      <c r="E3432" s="1" t="s">
        <v>3</v>
      </c>
      <c r="F3432" s="2">
        <v>45747</v>
      </c>
      <c r="H3432" s="3" t="s">
        <v>12294</v>
      </c>
      <c r="I3432" s="1" t="s">
        <v>12295</v>
      </c>
      <c r="J3432" s="1" t="s">
        <v>10353</v>
      </c>
      <c r="O3432" s="1" t="s">
        <v>8081</v>
      </c>
      <c r="P3432" s="1">
        <v>20</v>
      </c>
      <c r="Q3432" s="1" t="s">
        <v>118</v>
      </c>
      <c r="R3432" s="1">
        <v>1040</v>
      </c>
      <c r="S3432" s="1" t="s">
        <v>8526</v>
      </c>
      <c r="T3432" s="1" t="s">
        <v>8527</v>
      </c>
      <c r="U3432" s="1" t="s">
        <v>8</v>
      </c>
    </row>
    <row r="3433" spans="1:21" ht="15.75" customHeight="1" x14ac:dyDescent="0.3">
      <c r="A3433" s="1" t="s">
        <v>12296</v>
      </c>
      <c r="B3433" s="1">
        <v>20714658</v>
      </c>
      <c r="C3433" s="1" t="s">
        <v>112</v>
      </c>
      <c r="D3433" s="1">
        <v>3002828636</v>
      </c>
      <c r="E3433" s="1" t="s">
        <v>3</v>
      </c>
      <c r="F3433" s="2">
        <v>45747</v>
      </c>
      <c r="H3433" s="3" t="s">
        <v>12297</v>
      </c>
      <c r="I3433" s="1" t="s">
        <v>12298</v>
      </c>
      <c r="O3433" s="1" t="s">
        <v>2513</v>
      </c>
      <c r="P3433" s="1">
        <v>20</v>
      </c>
      <c r="Q3433" s="1" t="s">
        <v>118</v>
      </c>
      <c r="R3433" s="1">
        <v>1752</v>
      </c>
      <c r="S3433" s="1" t="s">
        <v>2514</v>
      </c>
      <c r="T3433" s="1" t="s">
        <v>2515</v>
      </c>
      <c r="U3433" s="1" t="s">
        <v>8</v>
      </c>
    </row>
    <row r="3434" spans="1:21" ht="15.75" customHeight="1" x14ac:dyDescent="0.3">
      <c r="A3434" s="1" t="s">
        <v>12299</v>
      </c>
      <c r="B3434" s="1">
        <v>3376373</v>
      </c>
      <c r="C3434" s="1" t="s">
        <v>57</v>
      </c>
      <c r="D3434" s="1">
        <v>3001898909</v>
      </c>
      <c r="E3434" s="1" t="s">
        <v>3</v>
      </c>
      <c r="F3434" s="2">
        <v>45747</v>
      </c>
      <c r="H3434" s="3" t="s">
        <v>12300</v>
      </c>
      <c r="I3434" s="1" t="s">
        <v>12301</v>
      </c>
      <c r="O3434" s="1" t="s">
        <v>7338</v>
      </c>
      <c r="P3434" s="1">
        <v>39</v>
      </c>
      <c r="Q3434" s="1" t="s">
        <v>63</v>
      </c>
      <c r="R3434" s="1">
        <v>19446</v>
      </c>
      <c r="S3434" s="1">
        <v>19446</v>
      </c>
      <c r="T3434" s="1">
        <v>19446</v>
      </c>
      <c r="U3434" s="1" t="s">
        <v>8</v>
      </c>
    </row>
    <row r="3435" spans="1:21" ht="15.75" customHeight="1" x14ac:dyDescent="0.3">
      <c r="A3435" s="1" t="s">
        <v>12302</v>
      </c>
      <c r="B3435" s="1">
        <v>8355038</v>
      </c>
      <c r="C3435" s="1" t="s">
        <v>600</v>
      </c>
      <c r="D3435" s="1">
        <v>740376</v>
      </c>
      <c r="E3435" s="1" t="s">
        <v>3</v>
      </c>
      <c r="F3435" s="2">
        <v>45747</v>
      </c>
      <c r="H3435" s="3" t="s">
        <v>12303</v>
      </c>
      <c r="I3435" s="1" t="s">
        <v>12304</v>
      </c>
      <c r="O3435" s="1" t="s">
        <v>3307</v>
      </c>
      <c r="P3435" s="1">
        <v>17</v>
      </c>
      <c r="Q3435" s="1" t="s">
        <v>604</v>
      </c>
      <c r="R3435" s="1">
        <v>66614</v>
      </c>
      <c r="S3435" s="1">
        <v>66614</v>
      </c>
      <c r="T3435" s="1">
        <v>66614</v>
      </c>
      <c r="U3435" s="1" t="s">
        <v>8</v>
      </c>
    </row>
    <row r="3436" spans="1:21" ht="15.75" customHeight="1" x14ac:dyDescent="0.3">
      <c r="A3436" s="1" t="s">
        <v>12305</v>
      </c>
      <c r="B3436" s="1">
        <v>8238714</v>
      </c>
      <c r="C3436" s="1" t="s">
        <v>265</v>
      </c>
      <c r="D3436" s="1">
        <v>3301188</v>
      </c>
      <c r="E3436" s="1" t="s">
        <v>3</v>
      </c>
      <c r="F3436" s="2">
        <v>45747</v>
      </c>
      <c r="H3436" s="3" t="s">
        <v>12306</v>
      </c>
      <c r="I3436" s="1" t="s">
        <v>12307</v>
      </c>
      <c r="O3436" s="1" t="s">
        <v>12308</v>
      </c>
      <c r="P3436" s="1">
        <v>25</v>
      </c>
      <c r="Q3436" s="1" t="s">
        <v>269</v>
      </c>
      <c r="R3436" s="1">
        <v>640298523</v>
      </c>
      <c r="S3436" s="1">
        <v>640298523</v>
      </c>
      <c r="T3436" s="1">
        <v>640298523</v>
      </c>
      <c r="U3436" s="1" t="s">
        <v>8</v>
      </c>
    </row>
    <row r="3437" spans="1:21" ht="15.75" customHeight="1" x14ac:dyDescent="0.3">
      <c r="A3437" s="1" t="s">
        <v>12309</v>
      </c>
      <c r="B3437" s="1">
        <v>3358150</v>
      </c>
      <c r="C3437" s="1" t="s">
        <v>65</v>
      </c>
      <c r="D3437" s="1">
        <v>651213</v>
      </c>
      <c r="E3437" s="1" t="s">
        <v>3</v>
      </c>
      <c r="F3437" s="2">
        <v>45747</v>
      </c>
      <c r="H3437" s="3" t="s">
        <v>12310</v>
      </c>
      <c r="I3437" s="1" t="s">
        <v>12311</v>
      </c>
      <c r="J3437" s="1" t="s">
        <v>12312</v>
      </c>
      <c r="K3437" s="1" t="s">
        <v>12313</v>
      </c>
      <c r="O3437" s="1" t="s">
        <v>68</v>
      </c>
      <c r="P3437" s="1">
        <v>4</v>
      </c>
      <c r="Q3437" s="1" t="s">
        <v>69</v>
      </c>
      <c r="R3437" s="1">
        <v>85260</v>
      </c>
      <c r="S3437" s="1">
        <v>85260</v>
      </c>
      <c r="T3437" s="1">
        <v>85260</v>
      </c>
      <c r="U3437" s="1" t="s">
        <v>8</v>
      </c>
    </row>
    <row r="3438" spans="1:21" ht="15.75" customHeight="1" x14ac:dyDescent="0.3">
      <c r="A3438" s="1" t="s">
        <v>12314</v>
      </c>
      <c r="B3438" s="1">
        <v>19785245</v>
      </c>
      <c r="C3438" s="1" t="s">
        <v>250</v>
      </c>
      <c r="D3438" s="1">
        <v>3002859848</v>
      </c>
      <c r="E3438" s="1" t="s">
        <v>3</v>
      </c>
      <c r="F3438" s="2">
        <v>45747</v>
      </c>
      <c r="H3438" s="3" t="s">
        <v>12315</v>
      </c>
      <c r="I3438" s="1" t="s">
        <v>12316</v>
      </c>
      <c r="O3438" s="1" t="s">
        <v>12317</v>
      </c>
      <c r="P3438" s="1">
        <v>45</v>
      </c>
      <c r="Q3438" s="1" t="s">
        <v>254</v>
      </c>
      <c r="R3438" s="1">
        <v>762085444</v>
      </c>
      <c r="S3438" s="1">
        <v>762085444</v>
      </c>
      <c r="T3438" s="1">
        <v>762085444</v>
      </c>
      <c r="U3438" s="1" t="s">
        <v>8</v>
      </c>
    </row>
    <row r="3439" spans="1:21" ht="15.75" customHeight="1" x14ac:dyDescent="0.3">
      <c r="A3439" s="1" t="s">
        <v>12318</v>
      </c>
      <c r="B3439" s="1">
        <v>19730465</v>
      </c>
      <c r="C3439" s="1" t="s">
        <v>30</v>
      </c>
      <c r="D3439" s="1">
        <v>3617338</v>
      </c>
      <c r="E3439" s="1" t="s">
        <v>3</v>
      </c>
      <c r="F3439" s="2">
        <v>45747</v>
      </c>
      <c r="H3439" s="3" t="s">
        <v>12319</v>
      </c>
      <c r="I3439" s="1" t="s">
        <v>12320</v>
      </c>
      <c r="J3439" s="1" t="s">
        <v>12321</v>
      </c>
      <c r="O3439" s="1" t="s">
        <v>12322</v>
      </c>
      <c r="P3439" s="1">
        <v>35</v>
      </c>
      <c r="Q3439" s="1" t="s">
        <v>35</v>
      </c>
      <c r="R3439" s="1">
        <v>10901</v>
      </c>
      <c r="S3439" s="1">
        <v>10901</v>
      </c>
      <c r="T3439" s="1">
        <v>10901</v>
      </c>
      <c r="U3439" s="1" t="s">
        <v>8</v>
      </c>
    </row>
    <row r="3440" spans="1:21" ht="15.75" customHeight="1" x14ac:dyDescent="0.3">
      <c r="A3440" s="1" t="s">
        <v>12323</v>
      </c>
      <c r="B3440" s="1">
        <v>7733095</v>
      </c>
      <c r="C3440" s="1" t="s">
        <v>197</v>
      </c>
      <c r="D3440" s="1">
        <v>3002846926</v>
      </c>
      <c r="E3440" s="1" t="s">
        <v>3</v>
      </c>
      <c r="F3440" s="2">
        <v>45747</v>
      </c>
      <c r="H3440" s="3" t="s">
        <v>12324</v>
      </c>
      <c r="I3440" s="1" t="s">
        <v>12325</v>
      </c>
      <c r="J3440" s="1" t="s">
        <v>8451</v>
      </c>
      <c r="O3440" s="1" t="s">
        <v>281</v>
      </c>
      <c r="P3440" s="1">
        <v>31</v>
      </c>
      <c r="Q3440" s="1" t="s">
        <v>201</v>
      </c>
      <c r="R3440" s="1">
        <v>3101</v>
      </c>
      <c r="S3440" s="1" t="s">
        <v>884</v>
      </c>
      <c r="T3440" s="1" t="s">
        <v>885</v>
      </c>
      <c r="U3440" s="1" t="s">
        <v>8</v>
      </c>
    </row>
    <row r="3441" spans="1:21" ht="15.75" customHeight="1" x14ac:dyDescent="0.3">
      <c r="A3441" s="1" t="s">
        <v>12326</v>
      </c>
      <c r="B3441" s="1">
        <v>2009047</v>
      </c>
      <c r="C3441" s="1" t="s">
        <v>57</v>
      </c>
      <c r="D3441" s="1">
        <v>727</v>
      </c>
      <c r="E3441" s="1" t="s">
        <v>3</v>
      </c>
      <c r="F3441" s="2">
        <v>45747</v>
      </c>
      <c r="H3441" s="3" t="s">
        <v>12327</v>
      </c>
      <c r="I3441" s="1" t="s">
        <v>12328</v>
      </c>
      <c r="J3441" s="1" t="s">
        <v>763</v>
      </c>
      <c r="O3441" s="1" t="s">
        <v>6325</v>
      </c>
      <c r="P3441" s="1">
        <v>39</v>
      </c>
      <c r="Q3441" s="1" t="s">
        <v>63</v>
      </c>
      <c r="R3441" s="1">
        <v>160666133</v>
      </c>
      <c r="S3441" s="1">
        <v>160666133</v>
      </c>
      <c r="T3441" s="1">
        <v>160666133</v>
      </c>
      <c r="U3441" s="1" t="s">
        <v>8</v>
      </c>
    </row>
    <row r="3442" spans="1:21" ht="15.75" customHeight="1" x14ac:dyDescent="0.3">
      <c r="A3442" s="1" t="s">
        <v>12329</v>
      </c>
      <c r="B3442" s="1">
        <v>20347241</v>
      </c>
      <c r="C3442" s="1" t="s">
        <v>134</v>
      </c>
      <c r="D3442" s="1">
        <v>3001961105</v>
      </c>
      <c r="E3442" s="1" t="s">
        <v>3</v>
      </c>
      <c r="F3442" s="2">
        <v>45747</v>
      </c>
      <c r="H3442" s="3" t="s">
        <v>12330</v>
      </c>
      <c r="I3442" s="1" t="s">
        <v>3515</v>
      </c>
      <c r="J3442" s="1" t="s">
        <v>620</v>
      </c>
      <c r="O3442" s="1" t="s">
        <v>981</v>
      </c>
      <c r="P3442" s="1">
        <v>49</v>
      </c>
      <c r="Q3442" s="1" t="s">
        <v>138</v>
      </c>
      <c r="R3442" s="1">
        <v>5819</v>
      </c>
      <c r="S3442" s="1" t="s">
        <v>982</v>
      </c>
      <c r="T3442" s="1" t="s">
        <v>983</v>
      </c>
      <c r="U3442" s="1" t="s">
        <v>8</v>
      </c>
    </row>
    <row r="3443" spans="1:21" ht="15.75" customHeight="1" x14ac:dyDescent="0.3">
      <c r="A3443" s="1" t="s">
        <v>12331</v>
      </c>
      <c r="B3443" s="1">
        <v>16238388</v>
      </c>
      <c r="C3443" s="1" t="s">
        <v>1109</v>
      </c>
      <c r="D3443" s="1">
        <v>849115</v>
      </c>
      <c r="E3443" s="1" t="s">
        <v>3</v>
      </c>
      <c r="F3443" s="2">
        <v>45747</v>
      </c>
      <c r="H3443" s="3" t="s">
        <v>12332</v>
      </c>
      <c r="I3443" s="1" t="s">
        <v>12333</v>
      </c>
      <c r="O3443" s="1" t="s">
        <v>3191</v>
      </c>
      <c r="P3443" s="1">
        <v>41</v>
      </c>
      <c r="Q3443" s="1" t="s">
        <v>1114</v>
      </c>
      <c r="R3443" s="1">
        <v>2840</v>
      </c>
      <c r="S3443" s="1" t="s">
        <v>12334</v>
      </c>
      <c r="T3443" s="1" t="s">
        <v>12335</v>
      </c>
      <c r="U3443" s="1" t="s">
        <v>8</v>
      </c>
    </row>
    <row r="3444" spans="1:21" ht="15.75" customHeight="1" x14ac:dyDescent="0.3">
      <c r="A3444" s="1" t="s">
        <v>12336</v>
      </c>
      <c r="B3444" s="1">
        <v>18415482</v>
      </c>
      <c r="C3444" s="1" t="s">
        <v>128</v>
      </c>
      <c r="D3444" s="1">
        <v>3246450</v>
      </c>
      <c r="E3444" s="1" t="s">
        <v>113</v>
      </c>
      <c r="F3444" s="2">
        <v>45747</v>
      </c>
      <c r="G3444" s="1" t="s">
        <v>113</v>
      </c>
      <c r="H3444" s="3" t="s">
        <v>12337</v>
      </c>
      <c r="I3444" s="1" t="s">
        <v>12338</v>
      </c>
      <c r="O3444" s="1" t="s">
        <v>1327</v>
      </c>
      <c r="P3444" s="1">
        <v>39</v>
      </c>
      <c r="Q3444" s="1" t="s">
        <v>63</v>
      </c>
      <c r="R3444" s="1">
        <v>19103</v>
      </c>
      <c r="S3444" s="1">
        <v>19103</v>
      </c>
      <c r="T3444" s="1">
        <v>19103</v>
      </c>
      <c r="U3444" s="1" t="s">
        <v>8</v>
      </c>
    </row>
    <row r="3445" spans="1:21" ht="15.75" customHeight="1" x14ac:dyDescent="0.3">
      <c r="A3445" s="1" t="s">
        <v>12339</v>
      </c>
      <c r="B3445" s="1">
        <v>19985867</v>
      </c>
      <c r="C3445" s="1" t="s">
        <v>30</v>
      </c>
      <c r="D3445" s="1">
        <v>3003012798</v>
      </c>
      <c r="E3445" s="1" t="s">
        <v>3</v>
      </c>
      <c r="F3445" s="2">
        <v>45747</v>
      </c>
      <c r="H3445" s="3" t="s">
        <v>12340</v>
      </c>
      <c r="I3445" s="1" t="s">
        <v>12341</v>
      </c>
      <c r="O3445" s="1" t="s">
        <v>12342</v>
      </c>
      <c r="P3445" s="1">
        <v>35</v>
      </c>
      <c r="Q3445" s="1" t="s">
        <v>35</v>
      </c>
      <c r="R3445" s="1">
        <v>12010</v>
      </c>
      <c r="S3445" s="1">
        <v>12010</v>
      </c>
      <c r="T3445" s="1">
        <v>12010</v>
      </c>
      <c r="U3445" s="1" t="s">
        <v>8</v>
      </c>
    </row>
    <row r="3446" spans="1:21" ht="15.75" customHeight="1" x14ac:dyDescent="0.3">
      <c r="A3446" s="1" t="s">
        <v>12343</v>
      </c>
      <c r="B3446" s="1">
        <v>4649807</v>
      </c>
      <c r="C3446" s="1" t="s">
        <v>2</v>
      </c>
      <c r="D3446" s="1">
        <v>964106</v>
      </c>
      <c r="E3446" s="1" t="s">
        <v>3</v>
      </c>
      <c r="F3446" s="2">
        <v>45747</v>
      </c>
      <c r="H3446" s="3" t="s">
        <v>12344</v>
      </c>
      <c r="I3446" s="1" t="s">
        <v>12345</v>
      </c>
      <c r="J3446" s="1" t="s">
        <v>2324</v>
      </c>
      <c r="O3446" s="1" t="s">
        <v>2974</v>
      </c>
      <c r="P3446" s="1">
        <v>10</v>
      </c>
      <c r="Q3446" s="1" t="s">
        <v>7</v>
      </c>
      <c r="R3446" s="1">
        <v>33702</v>
      </c>
      <c r="S3446" s="1">
        <v>33702</v>
      </c>
      <c r="T3446" s="1">
        <v>33702</v>
      </c>
      <c r="U3446" s="1" t="s">
        <v>8</v>
      </c>
    </row>
    <row r="3447" spans="1:21" ht="15.75" customHeight="1" x14ac:dyDescent="0.3">
      <c r="A3447" s="1" t="s">
        <v>12346</v>
      </c>
      <c r="B3447" s="1">
        <v>7149626</v>
      </c>
      <c r="C3447" s="1" t="s">
        <v>733</v>
      </c>
      <c r="D3447" s="1">
        <v>562861</v>
      </c>
      <c r="E3447" s="1" t="s">
        <v>3</v>
      </c>
      <c r="F3447" s="2">
        <v>45747</v>
      </c>
      <c r="H3447" s="3" t="s">
        <v>12347</v>
      </c>
      <c r="I3447" s="1" t="s">
        <v>12348</v>
      </c>
      <c r="O3447" s="1" t="s">
        <v>4961</v>
      </c>
      <c r="P3447" s="1">
        <v>50</v>
      </c>
      <c r="Q3447" s="1" t="s">
        <v>737</v>
      </c>
      <c r="R3447" s="1">
        <v>980046905</v>
      </c>
      <c r="S3447" s="1">
        <v>980046905</v>
      </c>
      <c r="T3447" s="1">
        <v>980046905</v>
      </c>
      <c r="U3447" s="1" t="s">
        <v>8</v>
      </c>
    </row>
    <row r="3448" spans="1:21" ht="15.75" customHeight="1" x14ac:dyDescent="0.3">
      <c r="A3448" s="1" t="s">
        <v>12349</v>
      </c>
      <c r="B3448" s="1">
        <v>19738869</v>
      </c>
      <c r="C3448" s="1" t="s">
        <v>16</v>
      </c>
      <c r="D3448" s="1">
        <v>3002422525</v>
      </c>
      <c r="E3448" s="1" t="s">
        <v>3</v>
      </c>
      <c r="F3448" s="2">
        <v>45747</v>
      </c>
      <c r="H3448" s="3" t="s">
        <v>12350</v>
      </c>
      <c r="I3448" s="1" t="s">
        <v>12351</v>
      </c>
      <c r="O3448" s="1" t="s">
        <v>5234</v>
      </c>
      <c r="P3448" s="1">
        <v>23</v>
      </c>
      <c r="Q3448" s="1" t="s">
        <v>20</v>
      </c>
      <c r="R3448" s="1">
        <v>49002</v>
      </c>
      <c r="S3448" s="1">
        <v>49002</v>
      </c>
      <c r="T3448" s="1">
        <v>49002</v>
      </c>
      <c r="U3448" s="1" t="s">
        <v>8</v>
      </c>
    </row>
    <row r="3449" spans="1:21" ht="15.75" customHeight="1" x14ac:dyDescent="0.3">
      <c r="A3449" s="1" t="s">
        <v>12352</v>
      </c>
      <c r="B3449" s="1">
        <v>17323247</v>
      </c>
      <c r="C3449" s="1" t="s">
        <v>10</v>
      </c>
      <c r="D3449" s="1">
        <v>3001638113</v>
      </c>
      <c r="E3449" s="1" t="s">
        <v>3</v>
      </c>
      <c r="F3449" s="2">
        <v>45747</v>
      </c>
      <c r="H3449" s="3" t="s">
        <v>12353</v>
      </c>
      <c r="I3449" s="1" t="s">
        <v>12354</v>
      </c>
      <c r="J3449" s="1">
        <v>220</v>
      </c>
      <c r="O3449" s="1" t="s">
        <v>1169</v>
      </c>
      <c r="P3449" s="1">
        <v>5</v>
      </c>
      <c r="Q3449" s="1" t="s">
        <v>14</v>
      </c>
      <c r="R3449" s="1">
        <v>92108</v>
      </c>
      <c r="S3449" s="1">
        <v>92108</v>
      </c>
      <c r="T3449" s="1">
        <v>92108</v>
      </c>
      <c r="U3449" s="1" t="s">
        <v>8</v>
      </c>
    </row>
    <row r="3450" spans="1:21" ht="15.75" customHeight="1" x14ac:dyDescent="0.3">
      <c r="A3450" s="1" t="s">
        <v>12355</v>
      </c>
      <c r="B3450" s="1">
        <v>1591220</v>
      </c>
      <c r="C3450" s="1" t="s">
        <v>71</v>
      </c>
      <c r="D3450" s="1">
        <v>3581326</v>
      </c>
      <c r="E3450" s="1" t="s">
        <v>3</v>
      </c>
      <c r="F3450" s="2">
        <v>45747</v>
      </c>
      <c r="H3450" s="3" t="s">
        <v>4966</v>
      </c>
      <c r="I3450" s="1" t="s">
        <v>4967</v>
      </c>
      <c r="O3450" s="1" t="s">
        <v>757</v>
      </c>
      <c r="P3450" s="1">
        <v>28</v>
      </c>
      <c r="Q3450" s="1" t="s">
        <v>75</v>
      </c>
      <c r="R3450" s="1">
        <v>282104283</v>
      </c>
      <c r="S3450" s="1">
        <v>282104283</v>
      </c>
      <c r="T3450" s="1">
        <v>282104283</v>
      </c>
      <c r="U3450" s="1" t="s">
        <v>8</v>
      </c>
    </row>
    <row r="3451" spans="1:21" ht="15.75" customHeight="1" x14ac:dyDescent="0.3">
      <c r="A3451" s="1" t="s">
        <v>12356</v>
      </c>
      <c r="B3451" s="1">
        <v>19640928</v>
      </c>
      <c r="C3451" s="1" t="s">
        <v>309</v>
      </c>
      <c r="D3451" s="1">
        <v>3001535110</v>
      </c>
      <c r="E3451" s="1" t="s">
        <v>3</v>
      </c>
      <c r="F3451" s="2">
        <v>45747</v>
      </c>
      <c r="H3451" s="3" t="s">
        <v>12357</v>
      </c>
      <c r="I3451" s="1" t="s">
        <v>12358</v>
      </c>
      <c r="O3451" s="1" t="s">
        <v>1633</v>
      </c>
      <c r="P3451" s="1">
        <v>44</v>
      </c>
      <c r="Q3451" s="1" t="s">
        <v>314</v>
      </c>
      <c r="R3451" s="1">
        <v>378306950</v>
      </c>
      <c r="S3451" s="1">
        <v>378306950</v>
      </c>
      <c r="T3451" s="1">
        <v>378306950</v>
      </c>
      <c r="U3451" s="1" t="s">
        <v>8</v>
      </c>
    </row>
    <row r="3452" spans="1:21" ht="15.75" customHeight="1" x14ac:dyDescent="0.3">
      <c r="A3452" s="1" t="s">
        <v>12359</v>
      </c>
      <c r="B3452" s="1">
        <v>17543248</v>
      </c>
      <c r="C3452" s="1" t="s">
        <v>30</v>
      </c>
      <c r="D3452" s="1">
        <v>3257460</v>
      </c>
      <c r="E3452" s="1" t="s">
        <v>3</v>
      </c>
      <c r="F3452" s="2">
        <v>45747</v>
      </c>
      <c r="H3452" s="3" t="s">
        <v>12360</v>
      </c>
      <c r="I3452" s="1" t="s">
        <v>12361</v>
      </c>
      <c r="J3452" s="1" t="s">
        <v>162</v>
      </c>
      <c r="O3452" s="1" t="s">
        <v>589</v>
      </c>
      <c r="P3452" s="1">
        <v>10</v>
      </c>
      <c r="Q3452" s="1" t="s">
        <v>7</v>
      </c>
      <c r="R3452" s="1">
        <v>33401</v>
      </c>
      <c r="S3452" s="1">
        <v>33401</v>
      </c>
      <c r="T3452" s="1">
        <v>33401</v>
      </c>
      <c r="U3452" s="1" t="s">
        <v>8</v>
      </c>
    </row>
    <row r="3453" spans="1:21" ht="15.75" customHeight="1" x14ac:dyDescent="0.3">
      <c r="A3453" s="1" t="s">
        <v>12362</v>
      </c>
      <c r="B3453" s="1">
        <v>20791886</v>
      </c>
      <c r="C3453" s="1" t="s">
        <v>170</v>
      </c>
      <c r="D3453" s="1">
        <v>3002942504</v>
      </c>
      <c r="E3453" s="1" t="s">
        <v>3</v>
      </c>
      <c r="F3453" s="2">
        <v>45747</v>
      </c>
      <c r="H3453" s="3" t="s">
        <v>12363</v>
      </c>
      <c r="I3453" s="1" t="s">
        <v>12364</v>
      </c>
      <c r="O3453" s="1" t="s">
        <v>12365</v>
      </c>
      <c r="P3453" s="1">
        <v>36</v>
      </c>
      <c r="Q3453" s="1" t="s">
        <v>174</v>
      </c>
      <c r="R3453" s="1">
        <v>45157</v>
      </c>
      <c r="S3453" s="1">
        <v>45157</v>
      </c>
      <c r="T3453" s="1">
        <v>45157</v>
      </c>
      <c r="U3453" s="1" t="s">
        <v>8</v>
      </c>
    </row>
    <row r="3454" spans="1:21" ht="15.75" customHeight="1" x14ac:dyDescent="0.3">
      <c r="A3454" s="1" t="s">
        <v>12366</v>
      </c>
      <c r="B3454" s="1">
        <v>1043917</v>
      </c>
      <c r="C3454" s="1" t="s">
        <v>2</v>
      </c>
      <c r="D3454" s="1">
        <v>3375263</v>
      </c>
      <c r="E3454" s="1" t="s">
        <v>3</v>
      </c>
      <c r="F3454" s="2">
        <v>45747</v>
      </c>
      <c r="H3454" s="3" t="s">
        <v>12367</v>
      </c>
      <c r="I3454" s="1" t="s">
        <v>12368</v>
      </c>
      <c r="J3454" s="1" t="s">
        <v>10001</v>
      </c>
      <c r="O3454" s="1" t="s">
        <v>5892</v>
      </c>
      <c r="P3454" s="1">
        <v>10</v>
      </c>
      <c r="Q3454" s="1" t="s">
        <v>7</v>
      </c>
      <c r="R3454" s="1">
        <v>32034</v>
      </c>
      <c r="S3454" s="1">
        <v>32034</v>
      </c>
      <c r="T3454" s="1">
        <v>32034</v>
      </c>
      <c r="U3454" s="1" t="s">
        <v>8</v>
      </c>
    </row>
    <row r="3455" spans="1:21" ht="15.75" customHeight="1" x14ac:dyDescent="0.3">
      <c r="A3455" s="1" t="s">
        <v>12369</v>
      </c>
      <c r="B3455" s="1">
        <v>20218003</v>
      </c>
      <c r="C3455" s="1" t="s">
        <v>2</v>
      </c>
      <c r="D3455" s="1">
        <v>3002978759</v>
      </c>
      <c r="E3455" s="1" t="s">
        <v>3</v>
      </c>
      <c r="F3455" s="2">
        <v>45747</v>
      </c>
      <c r="H3455" s="3" t="s">
        <v>12370</v>
      </c>
      <c r="I3455" s="1" t="s">
        <v>12371</v>
      </c>
      <c r="O3455" s="1" t="s">
        <v>4414</v>
      </c>
      <c r="P3455" s="1">
        <v>10</v>
      </c>
      <c r="Q3455" s="1" t="s">
        <v>7</v>
      </c>
      <c r="R3455" s="1">
        <v>33146</v>
      </c>
      <c r="S3455" s="1">
        <v>33146</v>
      </c>
      <c r="T3455" s="1">
        <v>33146</v>
      </c>
      <c r="U3455" s="1" t="s">
        <v>8</v>
      </c>
    </row>
    <row r="3456" spans="1:21" ht="15.75" customHeight="1" x14ac:dyDescent="0.3">
      <c r="A3456" s="1" t="s">
        <v>12372</v>
      </c>
      <c r="B3456" s="1">
        <v>16100624</v>
      </c>
      <c r="C3456" s="1" t="s">
        <v>600</v>
      </c>
      <c r="D3456" s="1">
        <v>839245</v>
      </c>
      <c r="E3456" s="1" t="s">
        <v>3</v>
      </c>
      <c r="F3456" s="2">
        <v>45747</v>
      </c>
      <c r="H3456" s="3" t="s">
        <v>11555</v>
      </c>
      <c r="I3456" s="1" t="s">
        <v>11556</v>
      </c>
      <c r="O3456" s="1" t="s">
        <v>1378</v>
      </c>
      <c r="P3456" s="1">
        <v>17</v>
      </c>
      <c r="Q3456" s="1" t="s">
        <v>604</v>
      </c>
      <c r="R3456" s="1">
        <v>66211</v>
      </c>
      <c r="S3456" s="1">
        <v>66211</v>
      </c>
      <c r="T3456" s="1">
        <v>66211</v>
      </c>
      <c r="U3456" s="1" t="s">
        <v>8</v>
      </c>
    </row>
    <row r="3457" spans="1:22" ht="15.75" customHeight="1" x14ac:dyDescent="0.3">
      <c r="A3457" s="1" t="s">
        <v>12373</v>
      </c>
      <c r="B3457" s="1">
        <v>20221108</v>
      </c>
      <c r="C3457" s="1" t="s">
        <v>197</v>
      </c>
      <c r="D3457" s="1">
        <v>3001773272</v>
      </c>
      <c r="E3457" s="1" t="s">
        <v>3</v>
      </c>
      <c r="F3457" s="2">
        <v>45747</v>
      </c>
      <c r="H3457" s="3" t="s">
        <v>12374</v>
      </c>
      <c r="I3457" s="1" t="s">
        <v>12375</v>
      </c>
      <c r="O3457" s="1" t="s">
        <v>281</v>
      </c>
      <c r="P3457" s="1">
        <v>31</v>
      </c>
      <c r="Q3457" s="1" t="s">
        <v>201</v>
      </c>
      <c r="R3457" s="1">
        <v>3102</v>
      </c>
      <c r="S3457" s="1" t="s">
        <v>2088</v>
      </c>
      <c r="T3457" s="1" t="s">
        <v>2089</v>
      </c>
      <c r="U3457" s="1" t="s">
        <v>8</v>
      </c>
    </row>
    <row r="3458" spans="1:22" ht="15.75" customHeight="1" x14ac:dyDescent="0.3">
      <c r="A3458" s="1" t="s">
        <v>12376</v>
      </c>
      <c r="B3458" s="1">
        <v>1336090</v>
      </c>
      <c r="C3458" s="1" t="s">
        <v>250</v>
      </c>
      <c r="D3458" s="1">
        <v>100343</v>
      </c>
      <c r="E3458" s="1" t="s">
        <v>3</v>
      </c>
      <c r="F3458" s="2">
        <v>45747</v>
      </c>
      <c r="H3458" s="3" t="s">
        <v>12377</v>
      </c>
      <c r="I3458" s="1" t="s">
        <v>12378</v>
      </c>
      <c r="O3458" s="1" t="s">
        <v>453</v>
      </c>
      <c r="P3458" s="1">
        <v>45</v>
      </c>
      <c r="Q3458" s="1" t="s">
        <v>254</v>
      </c>
      <c r="R3458" s="1">
        <v>752194491</v>
      </c>
      <c r="S3458" s="1">
        <v>752194491</v>
      </c>
      <c r="T3458" s="1">
        <v>752194491</v>
      </c>
      <c r="U3458" s="1" t="s">
        <v>8</v>
      </c>
    </row>
    <row r="3459" spans="1:22" ht="15.75" customHeight="1" x14ac:dyDescent="0.3">
      <c r="A3459" s="1" t="s">
        <v>12379</v>
      </c>
      <c r="B3459" s="1">
        <v>15752624</v>
      </c>
      <c r="C3459" s="1" t="s">
        <v>390</v>
      </c>
      <c r="D3459" s="1">
        <v>3549816</v>
      </c>
      <c r="E3459" s="1" t="s">
        <v>3</v>
      </c>
      <c r="F3459" s="2">
        <v>45747</v>
      </c>
      <c r="H3459" s="3" t="s">
        <v>12380</v>
      </c>
      <c r="I3459" s="1" t="s">
        <v>12381</v>
      </c>
      <c r="O3459" s="1" t="s">
        <v>12382</v>
      </c>
      <c r="P3459" s="1">
        <v>38</v>
      </c>
      <c r="Q3459" s="1" t="s">
        <v>394</v>
      </c>
      <c r="R3459" s="1">
        <v>97267</v>
      </c>
      <c r="S3459" s="1">
        <v>97267</v>
      </c>
      <c r="T3459" s="1">
        <v>97267</v>
      </c>
      <c r="U3459" s="1" t="s">
        <v>8</v>
      </c>
    </row>
    <row r="3460" spans="1:22" ht="15.75" customHeight="1" x14ac:dyDescent="0.3">
      <c r="A3460" s="1" t="s">
        <v>12383</v>
      </c>
      <c r="B3460" s="1">
        <v>3141149</v>
      </c>
      <c r="C3460" s="1" t="s">
        <v>10</v>
      </c>
      <c r="D3460" s="1">
        <v>3002839587</v>
      </c>
      <c r="E3460" s="1" t="s">
        <v>3</v>
      </c>
      <c r="F3460" s="2">
        <v>45747</v>
      </c>
      <c r="H3460" s="3" t="s">
        <v>12384</v>
      </c>
      <c r="I3460" s="1" t="s">
        <v>12385</v>
      </c>
      <c r="J3460" s="1" t="s">
        <v>763</v>
      </c>
      <c r="O3460" s="1" t="s">
        <v>12386</v>
      </c>
      <c r="P3460" s="1">
        <v>5</v>
      </c>
      <c r="Q3460" s="1" t="s">
        <v>14</v>
      </c>
      <c r="R3460" s="1">
        <v>94559</v>
      </c>
      <c r="S3460" s="1">
        <v>94559</v>
      </c>
      <c r="T3460" s="1">
        <v>94559</v>
      </c>
      <c r="U3460" s="1" t="s">
        <v>8</v>
      </c>
    </row>
    <row r="3461" spans="1:22" ht="15.75" customHeight="1" x14ac:dyDescent="0.3">
      <c r="A3461" s="1" t="s">
        <v>12387</v>
      </c>
      <c r="B3461" s="1">
        <v>20987785</v>
      </c>
      <c r="C3461" s="1" t="s">
        <v>336</v>
      </c>
      <c r="D3461" s="1">
        <v>3002828857</v>
      </c>
      <c r="E3461" s="1" t="s">
        <v>3</v>
      </c>
      <c r="F3461" s="2">
        <v>45747</v>
      </c>
      <c r="H3461" s="3" t="s">
        <v>12388</v>
      </c>
      <c r="I3461" s="1" t="s">
        <v>12389</v>
      </c>
      <c r="O3461" s="1" t="s">
        <v>4684</v>
      </c>
      <c r="P3461" s="1">
        <v>24</v>
      </c>
      <c r="Q3461" s="1" t="s">
        <v>340</v>
      </c>
      <c r="R3461" s="1">
        <v>55337</v>
      </c>
      <c r="S3461" s="1">
        <v>55337</v>
      </c>
      <c r="T3461" s="1">
        <v>55337</v>
      </c>
      <c r="U3461" s="1" t="s">
        <v>8</v>
      </c>
    </row>
    <row r="3462" spans="1:22" ht="15.75" customHeight="1" x14ac:dyDescent="0.3">
      <c r="A3462" s="1" t="s">
        <v>12390</v>
      </c>
      <c r="B3462" s="1">
        <v>8095684</v>
      </c>
      <c r="C3462" s="1" t="s">
        <v>2</v>
      </c>
      <c r="D3462" s="1">
        <v>3525041</v>
      </c>
      <c r="E3462" s="1" t="s">
        <v>3</v>
      </c>
      <c r="F3462" s="2">
        <v>45747</v>
      </c>
      <c r="H3462" s="3" t="s">
        <v>12391</v>
      </c>
      <c r="I3462" s="1" t="s">
        <v>12392</v>
      </c>
      <c r="O3462" s="1" t="s">
        <v>534</v>
      </c>
      <c r="P3462" s="1">
        <v>10</v>
      </c>
      <c r="Q3462" s="1" t="s">
        <v>7</v>
      </c>
      <c r="R3462" s="1">
        <v>33064</v>
      </c>
      <c r="S3462" s="1">
        <v>33064</v>
      </c>
      <c r="T3462" s="1">
        <v>33064</v>
      </c>
      <c r="U3462" s="1" t="s">
        <v>8</v>
      </c>
    </row>
    <row r="3463" spans="1:22" ht="15.75" customHeight="1" x14ac:dyDescent="0.3">
      <c r="A3463" s="1" t="s">
        <v>12393</v>
      </c>
      <c r="B3463" s="1">
        <v>20404075</v>
      </c>
      <c r="C3463" s="1" t="s">
        <v>250</v>
      </c>
      <c r="D3463" s="1">
        <v>3002395151</v>
      </c>
      <c r="E3463" s="1" t="s">
        <v>3</v>
      </c>
      <c r="F3463" s="2">
        <v>45747</v>
      </c>
      <c r="H3463" s="3" t="s">
        <v>12394</v>
      </c>
      <c r="I3463" s="1" t="s">
        <v>12395</v>
      </c>
      <c r="O3463" s="1" t="s">
        <v>1557</v>
      </c>
      <c r="P3463" s="1">
        <v>45</v>
      </c>
      <c r="Q3463" s="1" t="s">
        <v>254</v>
      </c>
      <c r="R3463" s="1">
        <v>77056</v>
      </c>
      <c r="S3463" s="1">
        <v>77056</v>
      </c>
      <c r="T3463" s="1">
        <v>77056</v>
      </c>
      <c r="U3463" s="1" t="s">
        <v>8</v>
      </c>
    </row>
    <row r="3464" spans="1:22" ht="15.75" customHeight="1" x14ac:dyDescent="0.3">
      <c r="A3464" s="1" t="s">
        <v>12396</v>
      </c>
      <c r="B3464" s="1">
        <v>17133695</v>
      </c>
      <c r="C3464" s="1" t="s">
        <v>250</v>
      </c>
      <c r="D3464" s="1">
        <v>3002383735</v>
      </c>
      <c r="E3464" s="1" t="s">
        <v>3</v>
      </c>
      <c r="F3464" s="2">
        <v>45747</v>
      </c>
      <c r="H3464" s="3" t="s">
        <v>12397</v>
      </c>
      <c r="I3464" s="1" t="s">
        <v>12398</v>
      </c>
      <c r="O3464" s="1" t="s">
        <v>3562</v>
      </c>
      <c r="P3464" s="1">
        <v>45</v>
      </c>
      <c r="Q3464" s="1" t="s">
        <v>254</v>
      </c>
      <c r="R3464" s="1">
        <v>750325989</v>
      </c>
      <c r="S3464" s="1">
        <v>750325989</v>
      </c>
      <c r="T3464" s="1">
        <v>750325989</v>
      </c>
      <c r="U3464" s="1" t="s">
        <v>8</v>
      </c>
    </row>
    <row r="3465" spans="1:22" ht="15.75" customHeight="1" x14ac:dyDescent="0.3">
      <c r="A3465" s="1" t="s">
        <v>12399</v>
      </c>
      <c r="B3465" s="1">
        <v>3007633</v>
      </c>
      <c r="C3465" s="1" t="s">
        <v>2</v>
      </c>
      <c r="D3465" s="1">
        <v>1275</v>
      </c>
      <c r="E3465" s="1" t="s">
        <v>3</v>
      </c>
      <c r="F3465" s="2">
        <v>45747</v>
      </c>
      <c r="H3465" s="3" t="s">
        <v>12400</v>
      </c>
      <c r="I3465" s="1" t="s">
        <v>12401</v>
      </c>
      <c r="O3465" s="1" t="s">
        <v>414</v>
      </c>
      <c r="P3465" s="1">
        <v>10</v>
      </c>
      <c r="Q3465" s="1" t="s">
        <v>7</v>
      </c>
      <c r="R3465" s="1">
        <v>336024417</v>
      </c>
      <c r="S3465" s="1">
        <v>336024417</v>
      </c>
      <c r="T3465" s="1">
        <v>336024417</v>
      </c>
      <c r="U3465" s="1" t="s">
        <v>8</v>
      </c>
      <c r="V3465" s="1" t="s">
        <v>3940</v>
      </c>
    </row>
    <row r="3466" spans="1:22" ht="15.75" customHeight="1" x14ac:dyDescent="0.3">
      <c r="A3466" s="1" t="s">
        <v>12402</v>
      </c>
      <c r="B3466" s="1">
        <v>17142239</v>
      </c>
      <c r="C3466" s="1" t="s">
        <v>134</v>
      </c>
      <c r="D3466" s="1">
        <v>3302849</v>
      </c>
      <c r="E3466" s="1" t="s">
        <v>58</v>
      </c>
      <c r="F3466" s="2">
        <v>45747</v>
      </c>
      <c r="G3466" s="1" t="s">
        <v>610</v>
      </c>
      <c r="H3466" s="3" t="s">
        <v>7261</v>
      </c>
      <c r="I3466" s="1" t="s">
        <v>7262</v>
      </c>
      <c r="O3466" s="1" t="s">
        <v>7263</v>
      </c>
      <c r="P3466" s="1">
        <v>49</v>
      </c>
      <c r="Q3466" s="1" t="s">
        <v>138</v>
      </c>
      <c r="R3466" s="1">
        <v>53468932</v>
      </c>
      <c r="S3466" s="1">
        <v>53468932</v>
      </c>
      <c r="T3466" s="1">
        <v>53468932</v>
      </c>
      <c r="U3466" s="1" t="s">
        <v>8</v>
      </c>
    </row>
    <row r="3467" spans="1:22" ht="15.75" customHeight="1" x14ac:dyDescent="0.3">
      <c r="A3467" s="1" t="s">
        <v>12403</v>
      </c>
      <c r="B3467" s="1">
        <v>17210327</v>
      </c>
      <c r="C3467" s="1" t="s">
        <v>10</v>
      </c>
      <c r="D3467" s="1">
        <v>3507771</v>
      </c>
      <c r="E3467" s="1" t="s">
        <v>3</v>
      </c>
      <c r="F3467" s="2">
        <v>45747</v>
      </c>
      <c r="H3467" s="3" t="s">
        <v>12404</v>
      </c>
      <c r="I3467" s="1" t="s">
        <v>12405</v>
      </c>
      <c r="O3467" s="1" t="s">
        <v>1070</v>
      </c>
      <c r="P3467" s="1">
        <v>5</v>
      </c>
      <c r="Q3467" s="1" t="s">
        <v>14</v>
      </c>
      <c r="R3467" s="1">
        <v>94607</v>
      </c>
      <c r="S3467" s="1">
        <v>94607</v>
      </c>
      <c r="T3467" s="1">
        <v>94607</v>
      </c>
      <c r="U3467" s="1" t="s">
        <v>8</v>
      </c>
    </row>
    <row r="3468" spans="1:22" ht="15.75" customHeight="1" x14ac:dyDescent="0.3">
      <c r="A3468" s="1" t="s">
        <v>12406</v>
      </c>
      <c r="B3468" s="1">
        <v>8803625</v>
      </c>
      <c r="C3468" s="1" t="s">
        <v>309</v>
      </c>
      <c r="D3468" s="1">
        <v>3001706315</v>
      </c>
      <c r="E3468" s="1" t="s">
        <v>3</v>
      </c>
      <c r="F3468" s="2">
        <v>45747</v>
      </c>
      <c r="H3468" s="3" t="s">
        <v>12407</v>
      </c>
      <c r="I3468" s="1" t="s">
        <v>12408</v>
      </c>
      <c r="J3468" s="1" t="s">
        <v>12409</v>
      </c>
      <c r="O3468" s="1" t="s">
        <v>1814</v>
      </c>
      <c r="P3468" s="1">
        <v>44</v>
      </c>
      <c r="Q3468" s="1" t="s">
        <v>314</v>
      </c>
      <c r="R3468" s="1">
        <v>37027</v>
      </c>
      <c r="S3468" s="1">
        <v>37027</v>
      </c>
      <c r="T3468" s="1">
        <v>37027</v>
      </c>
      <c r="U3468" s="1" t="s">
        <v>8</v>
      </c>
    </row>
    <row r="3469" spans="1:22" ht="15.75" customHeight="1" x14ac:dyDescent="0.3">
      <c r="A3469" s="1" t="s">
        <v>12410</v>
      </c>
      <c r="B3469" s="1">
        <v>3423950</v>
      </c>
      <c r="C3469" s="1" t="s">
        <v>30</v>
      </c>
      <c r="D3469" s="1">
        <v>3306306</v>
      </c>
      <c r="E3469" s="1" t="s">
        <v>3</v>
      </c>
      <c r="F3469" s="2">
        <v>45747</v>
      </c>
      <c r="H3469" s="3" t="s">
        <v>12411</v>
      </c>
      <c r="I3469" s="1" t="s">
        <v>12412</v>
      </c>
      <c r="O3469" s="1" t="s">
        <v>12413</v>
      </c>
      <c r="P3469" s="1">
        <v>35</v>
      </c>
      <c r="Q3469" s="1" t="s">
        <v>35</v>
      </c>
      <c r="R3469" s="1">
        <v>11510</v>
      </c>
      <c r="S3469" s="1">
        <v>11510</v>
      </c>
      <c r="T3469" s="1">
        <v>11510</v>
      </c>
      <c r="U3469" s="1" t="s">
        <v>8</v>
      </c>
    </row>
    <row r="3470" spans="1:22" ht="15.75" customHeight="1" x14ac:dyDescent="0.3">
      <c r="A3470" s="1" t="s">
        <v>12414</v>
      </c>
      <c r="B3470" s="1">
        <v>1973664</v>
      </c>
      <c r="C3470" s="1" t="s">
        <v>112</v>
      </c>
      <c r="D3470" s="1">
        <v>3131922</v>
      </c>
      <c r="E3470" s="1" t="s">
        <v>3</v>
      </c>
      <c r="F3470" s="2">
        <v>45747</v>
      </c>
      <c r="H3470" s="3" t="s">
        <v>8636</v>
      </c>
      <c r="I3470" s="1" t="s">
        <v>8637</v>
      </c>
      <c r="O3470" s="1" t="s">
        <v>676</v>
      </c>
      <c r="P3470" s="1">
        <v>20</v>
      </c>
      <c r="Q3470" s="1" t="s">
        <v>118</v>
      </c>
      <c r="R3470" s="1">
        <v>2481</v>
      </c>
      <c r="S3470" s="1" t="s">
        <v>677</v>
      </c>
      <c r="T3470" s="1" t="s">
        <v>678</v>
      </c>
      <c r="U3470" s="1" t="s">
        <v>8</v>
      </c>
    </row>
    <row r="3471" spans="1:22" ht="15.75" customHeight="1" x14ac:dyDescent="0.3">
      <c r="A3471" s="1" t="s">
        <v>12415</v>
      </c>
      <c r="B3471" s="1">
        <v>958053</v>
      </c>
      <c r="C3471" s="1" t="s">
        <v>122</v>
      </c>
      <c r="D3471" s="1">
        <v>3277100</v>
      </c>
      <c r="E3471" s="1" t="s">
        <v>3</v>
      </c>
      <c r="F3471" s="2">
        <v>45747</v>
      </c>
      <c r="H3471" s="3" t="s">
        <v>12416</v>
      </c>
      <c r="I3471" s="1" t="s">
        <v>12417</v>
      </c>
      <c r="J3471" s="1" t="s">
        <v>12418</v>
      </c>
      <c r="K3471" s="1" t="s">
        <v>12419</v>
      </c>
      <c r="O3471" s="1" t="s">
        <v>358</v>
      </c>
      <c r="P3471" s="1">
        <v>15</v>
      </c>
      <c r="Q3471" s="1" t="s">
        <v>126</v>
      </c>
      <c r="R3471" s="1">
        <v>60654</v>
      </c>
      <c r="S3471" s="1">
        <v>60654</v>
      </c>
      <c r="T3471" s="1">
        <v>60654</v>
      </c>
      <c r="U3471" s="1" t="s">
        <v>8</v>
      </c>
    </row>
    <row r="3472" spans="1:22" ht="15.75" customHeight="1" x14ac:dyDescent="0.3">
      <c r="A3472" s="1" t="s">
        <v>12420</v>
      </c>
      <c r="B3472" s="1">
        <v>17921559</v>
      </c>
      <c r="C3472" s="1" t="s">
        <v>2</v>
      </c>
      <c r="D3472" s="1">
        <v>3003097649</v>
      </c>
      <c r="E3472" s="1" t="s">
        <v>3</v>
      </c>
      <c r="F3472" s="2">
        <v>45747</v>
      </c>
      <c r="H3472" s="3" t="s">
        <v>12421</v>
      </c>
      <c r="I3472" s="1" t="s">
        <v>12422</v>
      </c>
      <c r="O3472" s="1" t="s">
        <v>6</v>
      </c>
      <c r="P3472" s="1">
        <v>10</v>
      </c>
      <c r="Q3472" s="1" t="s">
        <v>7</v>
      </c>
      <c r="R3472" s="1">
        <v>33126</v>
      </c>
      <c r="S3472" s="1">
        <v>33126</v>
      </c>
      <c r="T3472" s="1">
        <v>33126</v>
      </c>
      <c r="U3472" s="1" t="s">
        <v>8</v>
      </c>
    </row>
    <row r="3473" spans="1:22" ht="15.75" customHeight="1" x14ac:dyDescent="0.3">
      <c r="A3473" s="1" t="s">
        <v>12423</v>
      </c>
      <c r="B3473" s="1">
        <v>2111214</v>
      </c>
      <c r="C3473" s="1" t="s">
        <v>10</v>
      </c>
      <c r="D3473" s="1">
        <v>832444</v>
      </c>
      <c r="E3473" s="1" t="s">
        <v>3</v>
      </c>
      <c r="F3473" s="2">
        <v>45747</v>
      </c>
      <c r="H3473" s="3" t="s">
        <v>12424</v>
      </c>
      <c r="I3473" s="1" t="s">
        <v>12425</v>
      </c>
      <c r="J3473" s="1" t="s">
        <v>2241</v>
      </c>
      <c r="O3473" s="1" t="s">
        <v>2308</v>
      </c>
      <c r="P3473" s="1">
        <v>5</v>
      </c>
      <c r="Q3473" s="1" t="s">
        <v>14</v>
      </c>
      <c r="R3473" s="1">
        <v>92868</v>
      </c>
      <c r="S3473" s="1">
        <v>92868</v>
      </c>
      <c r="T3473" s="1">
        <v>92868</v>
      </c>
      <c r="U3473" s="1" t="s">
        <v>8</v>
      </c>
    </row>
    <row r="3474" spans="1:22" ht="15.75" customHeight="1" x14ac:dyDescent="0.3">
      <c r="A3474" s="1" t="s">
        <v>12426</v>
      </c>
      <c r="B3474" s="1">
        <v>18355573</v>
      </c>
      <c r="C3474" s="1" t="s">
        <v>250</v>
      </c>
      <c r="D3474" s="1">
        <v>3231005</v>
      </c>
      <c r="E3474" s="1" t="s">
        <v>3</v>
      </c>
      <c r="F3474" s="2">
        <v>45747</v>
      </c>
      <c r="H3474" s="3" t="s">
        <v>12427</v>
      </c>
      <c r="I3474" s="1" t="s">
        <v>12428</v>
      </c>
      <c r="O3474" s="1" t="s">
        <v>453</v>
      </c>
      <c r="P3474" s="1">
        <v>45</v>
      </c>
      <c r="Q3474" s="1" t="s">
        <v>254</v>
      </c>
      <c r="R3474" s="1">
        <v>752261404</v>
      </c>
      <c r="S3474" s="1">
        <v>752261404</v>
      </c>
      <c r="T3474" s="1">
        <v>752261404</v>
      </c>
      <c r="U3474" s="1" t="s">
        <v>8</v>
      </c>
    </row>
    <row r="3475" spans="1:22" ht="15.75" customHeight="1" x14ac:dyDescent="0.3">
      <c r="A3475" s="1" t="s">
        <v>12429</v>
      </c>
      <c r="B3475" s="1">
        <v>14235117</v>
      </c>
      <c r="C3475" s="1" t="s">
        <v>2</v>
      </c>
      <c r="D3475" s="1">
        <v>3516421</v>
      </c>
      <c r="E3475" s="1" t="s">
        <v>3</v>
      </c>
      <c r="F3475" s="2">
        <v>45747</v>
      </c>
      <c r="H3475" s="3" t="s">
        <v>11276</v>
      </c>
      <c r="I3475" s="1" t="s">
        <v>11277</v>
      </c>
      <c r="O3475" s="1" t="s">
        <v>2688</v>
      </c>
      <c r="P3475" s="1">
        <v>10</v>
      </c>
      <c r="Q3475" s="1" t="s">
        <v>7</v>
      </c>
      <c r="R3475" s="1">
        <v>333232855</v>
      </c>
      <c r="S3475" s="1">
        <v>333232855</v>
      </c>
      <c r="T3475" s="1">
        <v>333232855</v>
      </c>
      <c r="U3475" s="1" t="s">
        <v>8</v>
      </c>
      <c r="V3475" s="1" t="s">
        <v>2134</v>
      </c>
    </row>
    <row r="3476" spans="1:22" ht="15.75" customHeight="1" x14ac:dyDescent="0.3">
      <c r="A3476" s="1" t="s">
        <v>12430</v>
      </c>
      <c r="B3476" s="1">
        <v>963291</v>
      </c>
      <c r="C3476" s="1" t="s">
        <v>518</v>
      </c>
      <c r="D3476" s="1">
        <v>1201</v>
      </c>
      <c r="E3476" s="1" t="s">
        <v>3</v>
      </c>
      <c r="F3476" s="2">
        <v>45747</v>
      </c>
      <c r="H3476" s="3" t="s">
        <v>12431</v>
      </c>
      <c r="I3476" s="1" t="s">
        <v>12432</v>
      </c>
      <c r="J3476" s="1" t="s">
        <v>12433</v>
      </c>
      <c r="O3476" s="1" t="s">
        <v>521</v>
      </c>
      <c r="P3476" s="1">
        <v>18</v>
      </c>
      <c r="Q3476" s="1" t="s">
        <v>522</v>
      </c>
      <c r="R3476" s="1">
        <v>40202</v>
      </c>
      <c r="S3476" s="1">
        <v>40202</v>
      </c>
      <c r="T3476" s="1">
        <v>40202</v>
      </c>
      <c r="U3476" s="1" t="s">
        <v>8</v>
      </c>
    </row>
    <row r="3477" spans="1:22" ht="15.75" customHeight="1" x14ac:dyDescent="0.3">
      <c r="A3477" s="1" t="s">
        <v>12434</v>
      </c>
      <c r="B3477" s="1">
        <v>15133421</v>
      </c>
      <c r="C3477" s="1" t="s">
        <v>47</v>
      </c>
      <c r="D3477" s="1">
        <v>3136226</v>
      </c>
      <c r="E3477" s="1" t="s">
        <v>3</v>
      </c>
      <c r="F3477" s="2">
        <v>45747</v>
      </c>
      <c r="H3477" s="3" t="s">
        <v>12435</v>
      </c>
      <c r="I3477" s="1" t="s">
        <v>12436</v>
      </c>
      <c r="O3477" s="1" t="s">
        <v>50</v>
      </c>
      <c r="P3477" s="1">
        <v>34</v>
      </c>
      <c r="Q3477" s="1" t="s">
        <v>51</v>
      </c>
      <c r="R3477" s="1">
        <v>891351568</v>
      </c>
      <c r="S3477" s="1">
        <v>891351568</v>
      </c>
      <c r="T3477" s="1">
        <v>891351568</v>
      </c>
      <c r="U3477" s="1" t="s">
        <v>8</v>
      </c>
    </row>
    <row r="3478" spans="1:22" ht="15.75" customHeight="1" x14ac:dyDescent="0.3">
      <c r="A3478" s="1" t="s">
        <v>12437</v>
      </c>
      <c r="B3478" s="1">
        <v>7598677</v>
      </c>
      <c r="C3478" s="1" t="s">
        <v>2</v>
      </c>
      <c r="D3478" s="1">
        <v>3232849</v>
      </c>
      <c r="E3478" s="1" t="s">
        <v>3</v>
      </c>
      <c r="F3478" s="2">
        <v>45747</v>
      </c>
      <c r="H3478" s="3" t="s">
        <v>12438</v>
      </c>
      <c r="I3478" s="1" t="s">
        <v>12439</v>
      </c>
      <c r="O3478" s="1" t="s">
        <v>1918</v>
      </c>
      <c r="P3478" s="1">
        <v>10</v>
      </c>
      <c r="Q3478" s="1" t="s">
        <v>7</v>
      </c>
      <c r="R3478" s="1">
        <v>32256</v>
      </c>
      <c r="S3478" s="1">
        <v>32256</v>
      </c>
      <c r="T3478" s="1">
        <v>32256</v>
      </c>
      <c r="U3478" s="1" t="s">
        <v>8</v>
      </c>
    </row>
    <row r="3479" spans="1:22" ht="15.75" customHeight="1" x14ac:dyDescent="0.3">
      <c r="A3479" s="1" t="s">
        <v>12440</v>
      </c>
      <c r="B3479" s="1">
        <v>5437718</v>
      </c>
      <c r="C3479" s="1" t="s">
        <v>112</v>
      </c>
      <c r="D3479" s="1">
        <v>536601</v>
      </c>
      <c r="E3479" s="1" t="s">
        <v>3</v>
      </c>
      <c r="F3479" s="2">
        <v>45747</v>
      </c>
      <c r="H3479" s="3" t="s">
        <v>12441</v>
      </c>
      <c r="I3479" s="1" t="s">
        <v>12442</v>
      </c>
      <c r="O3479" s="1" t="s">
        <v>6347</v>
      </c>
      <c r="P3479" s="1">
        <v>20</v>
      </c>
      <c r="Q3479" s="1" t="s">
        <v>118</v>
      </c>
      <c r="R3479" s="1">
        <v>2451</v>
      </c>
      <c r="S3479" s="1" t="s">
        <v>6598</v>
      </c>
      <c r="T3479" s="1" t="s">
        <v>6599</v>
      </c>
      <c r="U3479" s="1" t="s">
        <v>8</v>
      </c>
    </row>
    <row r="3480" spans="1:22" ht="15.75" customHeight="1" x14ac:dyDescent="0.3">
      <c r="A3480" s="1" t="s">
        <v>12443</v>
      </c>
      <c r="B3480" s="1">
        <v>20070707</v>
      </c>
      <c r="C3480" s="1" t="s">
        <v>2</v>
      </c>
      <c r="D3480" s="1">
        <v>3001530239</v>
      </c>
      <c r="E3480" s="1" t="s">
        <v>3</v>
      </c>
      <c r="F3480" s="2">
        <v>45747</v>
      </c>
      <c r="H3480" s="3" t="s">
        <v>12444</v>
      </c>
      <c r="I3480" s="1" t="s">
        <v>12445</v>
      </c>
      <c r="O3480" s="1" t="s">
        <v>85</v>
      </c>
      <c r="P3480" s="1">
        <v>10</v>
      </c>
      <c r="Q3480" s="1" t="s">
        <v>7</v>
      </c>
      <c r="R3480" s="1">
        <v>33432</v>
      </c>
      <c r="S3480" s="1">
        <v>33432</v>
      </c>
      <c r="T3480" s="1">
        <v>33432</v>
      </c>
      <c r="U3480" s="1" t="s">
        <v>8</v>
      </c>
    </row>
    <row r="3481" spans="1:22" ht="15.75" customHeight="1" x14ac:dyDescent="0.3">
      <c r="A3481" s="1" t="s">
        <v>12446</v>
      </c>
      <c r="B3481" s="1">
        <v>686310</v>
      </c>
      <c r="C3481" s="1" t="s">
        <v>10</v>
      </c>
      <c r="D3481" s="1">
        <v>709</v>
      </c>
      <c r="E3481" s="1" t="s">
        <v>3</v>
      </c>
      <c r="F3481" s="2">
        <v>45747</v>
      </c>
      <c r="H3481" s="3" t="s">
        <v>12447</v>
      </c>
      <c r="I3481" s="1" t="s">
        <v>12446</v>
      </c>
      <c r="J3481" s="1" t="s">
        <v>12448</v>
      </c>
      <c r="O3481" s="1" t="s">
        <v>1440</v>
      </c>
      <c r="P3481" s="1">
        <v>5</v>
      </c>
      <c r="Q3481" s="1" t="s">
        <v>14</v>
      </c>
      <c r="R3481" s="1">
        <v>94596</v>
      </c>
      <c r="S3481" s="1">
        <v>94596</v>
      </c>
      <c r="T3481" s="1">
        <v>94596</v>
      </c>
      <c r="U3481" s="1" t="s">
        <v>8</v>
      </c>
    </row>
    <row r="3482" spans="1:22" ht="15.75" customHeight="1" x14ac:dyDescent="0.3">
      <c r="A3482" s="1" t="s">
        <v>12449</v>
      </c>
      <c r="B3482" s="1">
        <v>663637</v>
      </c>
      <c r="C3482" s="1" t="s">
        <v>733</v>
      </c>
      <c r="D3482" s="1">
        <v>100772</v>
      </c>
      <c r="E3482" s="1" t="s">
        <v>3</v>
      </c>
      <c r="F3482" s="2">
        <v>45747</v>
      </c>
      <c r="H3482" s="3" t="s">
        <v>12450</v>
      </c>
      <c r="I3482" s="1" t="s">
        <v>12451</v>
      </c>
      <c r="O3482" s="1" t="s">
        <v>540</v>
      </c>
      <c r="P3482" s="1">
        <v>47</v>
      </c>
      <c r="Q3482" s="1" t="s">
        <v>541</v>
      </c>
      <c r="R3482" s="1">
        <v>20175</v>
      </c>
      <c r="S3482" s="1">
        <v>20175</v>
      </c>
      <c r="T3482" s="1">
        <v>20175</v>
      </c>
      <c r="U3482" s="1" t="s">
        <v>8</v>
      </c>
    </row>
    <row r="3483" spans="1:22" ht="15.75" customHeight="1" x14ac:dyDescent="0.3">
      <c r="A3483" s="1" t="s">
        <v>12452</v>
      </c>
      <c r="B3483" s="1">
        <v>16153243</v>
      </c>
      <c r="C3483" s="1" t="s">
        <v>112</v>
      </c>
      <c r="D3483" s="1">
        <v>957566</v>
      </c>
      <c r="E3483" s="1" t="s">
        <v>3</v>
      </c>
      <c r="F3483" s="2">
        <v>45747</v>
      </c>
      <c r="H3483" s="3" t="s">
        <v>12453</v>
      </c>
      <c r="I3483" s="1" t="s">
        <v>12454</v>
      </c>
      <c r="J3483" s="1" t="s">
        <v>12455</v>
      </c>
      <c r="O3483" s="1" t="s">
        <v>12456</v>
      </c>
      <c r="P3483" s="1">
        <v>20</v>
      </c>
      <c r="Q3483" s="1" t="s">
        <v>118</v>
      </c>
      <c r="R3483" s="1">
        <v>2026</v>
      </c>
      <c r="S3483" s="1" t="s">
        <v>12457</v>
      </c>
      <c r="T3483" s="1" t="s">
        <v>12458</v>
      </c>
      <c r="U3483" s="1" t="s">
        <v>8</v>
      </c>
    </row>
    <row r="3484" spans="1:22" ht="15.75" customHeight="1" x14ac:dyDescent="0.3">
      <c r="A3484" s="1" t="s">
        <v>12459</v>
      </c>
      <c r="B3484" s="1">
        <v>964242</v>
      </c>
      <c r="C3484" s="1" t="s">
        <v>197</v>
      </c>
      <c r="D3484" s="1">
        <v>649119</v>
      </c>
      <c r="E3484" s="1" t="s">
        <v>3</v>
      </c>
      <c r="F3484" s="2">
        <v>45747</v>
      </c>
      <c r="H3484" s="3" t="s">
        <v>12460</v>
      </c>
      <c r="I3484" s="1" t="s">
        <v>12461</v>
      </c>
      <c r="O3484" s="1" t="s">
        <v>2551</v>
      </c>
      <c r="P3484" s="1">
        <v>31</v>
      </c>
      <c r="Q3484" s="1" t="s">
        <v>201</v>
      </c>
      <c r="R3484" s="1">
        <v>3301</v>
      </c>
      <c r="S3484" s="1" t="s">
        <v>2552</v>
      </c>
      <c r="T3484" s="1" t="s">
        <v>2553</v>
      </c>
      <c r="U3484" s="1" t="s">
        <v>8</v>
      </c>
    </row>
    <row r="3485" spans="1:22" ht="15.75" customHeight="1" x14ac:dyDescent="0.3">
      <c r="A3485" s="1" t="s">
        <v>12462</v>
      </c>
      <c r="B3485" s="1">
        <v>8885357</v>
      </c>
      <c r="C3485" s="1" t="s">
        <v>2</v>
      </c>
      <c r="D3485" s="1">
        <v>3002447901</v>
      </c>
      <c r="E3485" s="1" t="s">
        <v>3</v>
      </c>
      <c r="F3485" s="2">
        <v>45747</v>
      </c>
      <c r="H3485" s="3" t="s">
        <v>12463</v>
      </c>
      <c r="I3485" s="1" t="s">
        <v>12464</v>
      </c>
      <c r="O3485" s="1" t="s">
        <v>589</v>
      </c>
      <c r="P3485" s="1">
        <v>10</v>
      </c>
      <c r="Q3485" s="1" t="s">
        <v>7</v>
      </c>
      <c r="R3485" s="1">
        <v>33411</v>
      </c>
      <c r="S3485" s="1">
        <v>33411</v>
      </c>
      <c r="T3485" s="1">
        <v>33411</v>
      </c>
      <c r="U3485" s="1" t="s">
        <v>8</v>
      </c>
    </row>
    <row r="3486" spans="1:22" ht="15.75" customHeight="1" x14ac:dyDescent="0.3">
      <c r="A3486" s="1" t="s">
        <v>12465</v>
      </c>
      <c r="B3486" s="1">
        <v>660082</v>
      </c>
      <c r="C3486" s="1" t="s">
        <v>57</v>
      </c>
      <c r="D3486" s="1">
        <v>100227</v>
      </c>
      <c r="E3486" s="1" t="s">
        <v>58</v>
      </c>
      <c r="F3486" s="2">
        <v>45747</v>
      </c>
      <c r="G3486" s="1" t="s">
        <v>610</v>
      </c>
      <c r="H3486" s="3" t="s">
        <v>12466</v>
      </c>
      <c r="I3486" s="1" t="s">
        <v>12467</v>
      </c>
      <c r="O3486" s="1" t="s">
        <v>94</v>
      </c>
      <c r="P3486" s="1">
        <v>11</v>
      </c>
      <c r="Q3486" s="1" t="s">
        <v>95</v>
      </c>
      <c r="R3486" s="1">
        <v>303392210</v>
      </c>
      <c r="S3486" s="1">
        <v>303392210</v>
      </c>
      <c r="T3486" s="1">
        <v>303392210</v>
      </c>
      <c r="U3486" s="1" t="s">
        <v>8</v>
      </c>
      <c r="V3486" s="1" t="s">
        <v>2393</v>
      </c>
    </row>
    <row r="3487" spans="1:22" ht="15.75" customHeight="1" x14ac:dyDescent="0.3">
      <c r="A3487" s="1" t="s">
        <v>12468</v>
      </c>
      <c r="B3487" s="1">
        <v>18593896</v>
      </c>
      <c r="C3487" s="1" t="s">
        <v>197</v>
      </c>
      <c r="D3487" s="1">
        <v>3464504</v>
      </c>
      <c r="E3487" s="1" t="s">
        <v>3</v>
      </c>
      <c r="F3487" s="2">
        <v>45747</v>
      </c>
      <c r="H3487" s="3" t="s">
        <v>12469</v>
      </c>
      <c r="I3487" s="1" t="s">
        <v>12470</v>
      </c>
      <c r="J3487" s="1" t="s">
        <v>12471</v>
      </c>
      <c r="O3487" s="1" t="s">
        <v>4435</v>
      </c>
      <c r="P3487" s="1">
        <v>31</v>
      </c>
      <c r="Q3487" s="1" t="s">
        <v>201</v>
      </c>
      <c r="R3487" s="1">
        <v>3032</v>
      </c>
      <c r="S3487" s="1" t="s">
        <v>12472</v>
      </c>
      <c r="T3487" s="1" t="s">
        <v>12473</v>
      </c>
      <c r="U3487" s="1" t="s">
        <v>8</v>
      </c>
    </row>
    <row r="3488" spans="1:22" ht="15.75" customHeight="1" x14ac:dyDescent="0.3">
      <c r="A3488" s="1" t="s">
        <v>12474</v>
      </c>
      <c r="B3488" s="1">
        <v>18282736</v>
      </c>
      <c r="C3488" s="1" t="s">
        <v>57</v>
      </c>
      <c r="D3488" s="1">
        <v>3001480134</v>
      </c>
      <c r="E3488" s="1" t="s">
        <v>3</v>
      </c>
      <c r="F3488" s="2">
        <v>45747</v>
      </c>
      <c r="H3488" s="3" t="s">
        <v>12475</v>
      </c>
      <c r="I3488" s="1" t="s">
        <v>12476</v>
      </c>
      <c r="J3488" s="1" t="s">
        <v>575</v>
      </c>
      <c r="O3488" s="1" t="s">
        <v>1529</v>
      </c>
      <c r="P3488" s="1">
        <v>39</v>
      </c>
      <c r="Q3488" s="1" t="s">
        <v>63</v>
      </c>
      <c r="R3488" s="1">
        <v>19341</v>
      </c>
      <c r="S3488" s="1">
        <v>19341</v>
      </c>
      <c r="T3488" s="1">
        <v>19341</v>
      </c>
      <c r="U3488" s="1" t="s">
        <v>8</v>
      </c>
    </row>
    <row r="3489" spans="1:21" ht="15.75" customHeight="1" x14ac:dyDescent="0.3">
      <c r="A3489" s="1" t="s">
        <v>12477</v>
      </c>
      <c r="B3489" s="1">
        <v>8214004</v>
      </c>
      <c r="C3489" s="1" t="s">
        <v>10</v>
      </c>
      <c r="D3489" s="1">
        <v>827665</v>
      </c>
      <c r="E3489" s="1" t="s">
        <v>3</v>
      </c>
      <c r="F3489" s="2">
        <v>45747</v>
      </c>
      <c r="H3489" s="3" t="s">
        <v>12478</v>
      </c>
      <c r="I3489" s="1" t="s">
        <v>12479</v>
      </c>
      <c r="J3489" s="1" t="s">
        <v>12480</v>
      </c>
      <c r="O3489" s="1" t="s">
        <v>50</v>
      </c>
      <c r="P3489" s="1">
        <v>34</v>
      </c>
      <c r="Q3489" s="1" t="s">
        <v>51</v>
      </c>
      <c r="R3489" s="1">
        <v>89141</v>
      </c>
      <c r="S3489" s="1">
        <v>89141</v>
      </c>
      <c r="T3489" s="1">
        <v>89141</v>
      </c>
      <c r="U3489" s="1" t="s">
        <v>8</v>
      </c>
    </row>
    <row r="3490" spans="1:21" ht="15.75" customHeight="1" x14ac:dyDescent="0.3">
      <c r="A3490" s="1" t="s">
        <v>12481</v>
      </c>
      <c r="B3490" s="1">
        <v>1040311</v>
      </c>
      <c r="C3490" s="1" t="s">
        <v>10</v>
      </c>
      <c r="D3490" s="1">
        <v>811</v>
      </c>
      <c r="E3490" s="1" t="s">
        <v>58</v>
      </c>
      <c r="F3490" s="2">
        <v>45747</v>
      </c>
      <c r="G3490" s="1" t="s">
        <v>5384</v>
      </c>
      <c r="H3490" s="3" t="s">
        <v>12482</v>
      </c>
      <c r="I3490" s="1" t="s">
        <v>12483</v>
      </c>
      <c r="O3490" s="1" t="s">
        <v>55</v>
      </c>
      <c r="P3490" s="1">
        <v>5</v>
      </c>
      <c r="Q3490" s="1" t="s">
        <v>14</v>
      </c>
      <c r="R3490" s="1">
        <v>940801906</v>
      </c>
      <c r="S3490" s="1">
        <v>940801906</v>
      </c>
      <c r="T3490" s="1">
        <v>940801906</v>
      </c>
      <c r="U3490" s="1" t="s">
        <v>8</v>
      </c>
    </row>
    <row r="3491" spans="1:21" ht="15.75" customHeight="1" x14ac:dyDescent="0.3">
      <c r="A3491" s="1" t="s">
        <v>12484</v>
      </c>
      <c r="B3491" s="1">
        <v>16176731</v>
      </c>
      <c r="C3491" s="1" t="s">
        <v>2</v>
      </c>
      <c r="D3491" s="1">
        <v>756256</v>
      </c>
      <c r="E3491" s="1" t="s">
        <v>3</v>
      </c>
      <c r="F3491" s="2">
        <v>45747</v>
      </c>
      <c r="H3491" s="3" t="s">
        <v>10049</v>
      </c>
      <c r="I3491" s="1" t="s">
        <v>10050</v>
      </c>
      <c r="O3491" s="1" t="s">
        <v>6498</v>
      </c>
      <c r="P3491" s="1">
        <v>10</v>
      </c>
      <c r="Q3491" s="1" t="s">
        <v>7</v>
      </c>
      <c r="R3491" s="1">
        <v>32751</v>
      </c>
      <c r="S3491" s="1">
        <v>32751</v>
      </c>
      <c r="T3491" s="1">
        <v>32751</v>
      </c>
      <c r="U3491" s="1" t="s">
        <v>8</v>
      </c>
    </row>
    <row r="3492" spans="1:21" ht="15.75" customHeight="1" x14ac:dyDescent="0.3">
      <c r="A3492" s="1" t="s">
        <v>12485</v>
      </c>
      <c r="B3492" s="1">
        <v>17228505</v>
      </c>
      <c r="C3492" s="1" t="s">
        <v>22</v>
      </c>
      <c r="D3492" s="1">
        <v>3517050</v>
      </c>
      <c r="E3492" s="1" t="s">
        <v>3</v>
      </c>
      <c r="F3492" s="2">
        <v>45747</v>
      </c>
      <c r="H3492" s="3" t="s">
        <v>12486</v>
      </c>
      <c r="I3492" s="1" t="s">
        <v>12487</v>
      </c>
      <c r="O3492" s="1" t="s">
        <v>12488</v>
      </c>
      <c r="P3492" s="1">
        <v>32</v>
      </c>
      <c r="Q3492" s="1" t="s">
        <v>26</v>
      </c>
      <c r="R3492" s="1">
        <v>8735</v>
      </c>
      <c r="S3492" s="1" t="s">
        <v>12489</v>
      </c>
      <c r="T3492" s="1" t="s">
        <v>12490</v>
      </c>
      <c r="U3492" s="1" t="s">
        <v>8</v>
      </c>
    </row>
    <row r="3493" spans="1:21" ht="15.75" customHeight="1" x14ac:dyDescent="0.3">
      <c r="A3493" s="1" t="s">
        <v>12491</v>
      </c>
      <c r="B3493" s="1">
        <v>19438124</v>
      </c>
      <c r="C3493" s="1" t="s">
        <v>47</v>
      </c>
      <c r="D3493" s="1">
        <v>3002298846</v>
      </c>
      <c r="E3493" s="1" t="s">
        <v>3</v>
      </c>
      <c r="F3493" s="2">
        <v>45747</v>
      </c>
      <c r="H3493" s="3" t="s">
        <v>11018</v>
      </c>
      <c r="I3493" s="1" t="s">
        <v>11019</v>
      </c>
      <c r="O3493" s="1" t="s">
        <v>50</v>
      </c>
      <c r="P3493" s="1">
        <v>34</v>
      </c>
      <c r="Q3493" s="1" t="s">
        <v>51</v>
      </c>
      <c r="R3493" s="1">
        <v>891017006</v>
      </c>
      <c r="S3493" s="1">
        <v>891017006</v>
      </c>
      <c r="T3493" s="1">
        <v>891017006</v>
      </c>
      <c r="U3493" s="1" t="s">
        <v>8</v>
      </c>
    </row>
    <row r="3494" spans="1:21" ht="15.75" customHeight="1" x14ac:dyDescent="0.3">
      <c r="A3494" s="1" t="s">
        <v>12492</v>
      </c>
      <c r="B3494" s="1">
        <v>21115588</v>
      </c>
      <c r="C3494" s="1" t="s">
        <v>128</v>
      </c>
      <c r="D3494" s="1">
        <v>3003013921</v>
      </c>
      <c r="E3494" s="1" t="s">
        <v>3</v>
      </c>
      <c r="F3494" s="2">
        <v>45747</v>
      </c>
      <c r="H3494" s="3" t="s">
        <v>11763</v>
      </c>
      <c r="I3494" s="1" t="s">
        <v>11764</v>
      </c>
      <c r="J3494" s="1" t="s">
        <v>1503</v>
      </c>
      <c r="O3494" s="1" t="s">
        <v>117</v>
      </c>
      <c r="P3494" s="1">
        <v>9</v>
      </c>
      <c r="Q3494" s="1" t="s">
        <v>132</v>
      </c>
      <c r="R3494" s="1">
        <v>19801</v>
      </c>
      <c r="S3494" s="1">
        <v>19801</v>
      </c>
      <c r="T3494" s="1">
        <v>19801</v>
      </c>
      <c r="U3494" s="1" t="s">
        <v>8</v>
      </c>
    </row>
    <row r="3495" spans="1:21" ht="15.75" customHeight="1" x14ac:dyDescent="0.3">
      <c r="A3495" s="1" t="s">
        <v>12493</v>
      </c>
      <c r="B3495" s="1">
        <v>8627183</v>
      </c>
      <c r="C3495" s="1" t="s">
        <v>10</v>
      </c>
      <c r="D3495" s="1">
        <v>3001718774</v>
      </c>
      <c r="E3495" s="1" t="s">
        <v>3</v>
      </c>
      <c r="F3495" s="2">
        <v>45747</v>
      </c>
      <c r="H3495" s="3" t="s">
        <v>12494</v>
      </c>
      <c r="I3495" s="1" t="s">
        <v>12495</v>
      </c>
      <c r="J3495" s="1" t="s">
        <v>12496</v>
      </c>
      <c r="O3495" s="1" t="s">
        <v>2211</v>
      </c>
      <c r="P3495" s="1">
        <v>5</v>
      </c>
      <c r="Q3495" s="1" t="s">
        <v>14</v>
      </c>
      <c r="R3495" s="1">
        <v>94903</v>
      </c>
      <c r="S3495" s="1">
        <v>94903</v>
      </c>
      <c r="T3495" s="1">
        <v>94903</v>
      </c>
      <c r="U3495" s="1" t="s">
        <v>8</v>
      </c>
    </row>
    <row r="3496" spans="1:21" ht="15.75" customHeight="1" x14ac:dyDescent="0.3">
      <c r="A3496" s="1" t="s">
        <v>12497</v>
      </c>
      <c r="B3496" s="1">
        <v>16901348</v>
      </c>
      <c r="C3496" s="1" t="s">
        <v>402</v>
      </c>
      <c r="D3496" s="1">
        <v>3285685</v>
      </c>
      <c r="E3496" s="1" t="s">
        <v>3</v>
      </c>
      <c r="F3496" s="2">
        <v>45747</v>
      </c>
      <c r="H3496" s="3" t="s">
        <v>12498</v>
      </c>
      <c r="I3496" s="1" t="s">
        <v>12499</v>
      </c>
      <c r="O3496" s="1" t="s">
        <v>3707</v>
      </c>
      <c r="P3496" s="1">
        <v>37</v>
      </c>
      <c r="Q3496" s="1" t="s">
        <v>406</v>
      </c>
      <c r="R3496" s="1">
        <v>74133</v>
      </c>
      <c r="S3496" s="1">
        <v>74133</v>
      </c>
      <c r="T3496" s="1">
        <v>74133</v>
      </c>
      <c r="U3496" s="1" t="s">
        <v>8</v>
      </c>
    </row>
    <row r="3497" spans="1:21" ht="15.75" customHeight="1" x14ac:dyDescent="0.3">
      <c r="A3497" s="1" t="s">
        <v>12500</v>
      </c>
      <c r="B3497" s="1">
        <v>18671083</v>
      </c>
      <c r="C3497" s="1" t="s">
        <v>420</v>
      </c>
      <c r="D3497" s="1">
        <v>3309714</v>
      </c>
      <c r="E3497" s="1" t="s">
        <v>3</v>
      </c>
      <c r="F3497" s="2">
        <v>45747</v>
      </c>
      <c r="H3497" s="3" t="s">
        <v>10377</v>
      </c>
      <c r="I3497" s="1" t="s">
        <v>10378</v>
      </c>
      <c r="O3497" s="1" t="s">
        <v>3445</v>
      </c>
      <c r="P3497" s="1">
        <v>13</v>
      </c>
      <c r="Q3497" s="1" t="s">
        <v>424</v>
      </c>
      <c r="R3497" s="1">
        <v>50266</v>
      </c>
      <c r="S3497" s="1">
        <v>50266</v>
      </c>
      <c r="T3497" s="1">
        <v>50266</v>
      </c>
      <c r="U3497" s="1" t="s">
        <v>8</v>
      </c>
    </row>
    <row r="3498" spans="1:21" ht="15.75" customHeight="1" x14ac:dyDescent="0.3">
      <c r="A3498" s="1" t="s">
        <v>12501</v>
      </c>
      <c r="B3498" s="1">
        <v>19978783</v>
      </c>
      <c r="C3498" s="1" t="s">
        <v>122</v>
      </c>
      <c r="D3498" s="1">
        <v>3708581</v>
      </c>
      <c r="E3498" s="1" t="s">
        <v>3</v>
      </c>
      <c r="F3498" s="2">
        <v>45747</v>
      </c>
      <c r="H3498" s="3" t="s">
        <v>9189</v>
      </c>
      <c r="I3498" s="1" t="s">
        <v>9190</v>
      </c>
      <c r="O3498" s="1" t="s">
        <v>1444</v>
      </c>
      <c r="P3498" s="1">
        <v>15</v>
      </c>
      <c r="Q3498" s="1" t="s">
        <v>126</v>
      </c>
      <c r="R3498" s="1">
        <v>60008</v>
      </c>
      <c r="S3498" s="1">
        <v>60008</v>
      </c>
      <c r="T3498" s="1">
        <v>60008</v>
      </c>
      <c r="U3498" s="1" t="s">
        <v>8</v>
      </c>
    </row>
    <row r="3499" spans="1:21" ht="15.75" customHeight="1" x14ac:dyDescent="0.3">
      <c r="A3499" s="1" t="s">
        <v>12502</v>
      </c>
      <c r="B3499" s="1">
        <v>18588395</v>
      </c>
      <c r="C3499" s="1" t="s">
        <v>30</v>
      </c>
      <c r="D3499" s="1">
        <v>3002425812</v>
      </c>
      <c r="E3499" s="1" t="s">
        <v>3</v>
      </c>
      <c r="F3499" s="2">
        <v>45747</v>
      </c>
      <c r="H3499" s="3" t="s">
        <v>12503</v>
      </c>
      <c r="I3499" s="1" t="s">
        <v>12504</v>
      </c>
      <c r="O3499" s="1" t="s">
        <v>12505</v>
      </c>
      <c r="P3499" s="1">
        <v>35</v>
      </c>
      <c r="Q3499" s="1" t="s">
        <v>35</v>
      </c>
      <c r="R3499" s="1">
        <v>12205</v>
      </c>
      <c r="S3499" s="1">
        <v>12205</v>
      </c>
      <c r="T3499" s="1">
        <v>12205</v>
      </c>
      <c r="U3499" s="1" t="s">
        <v>8</v>
      </c>
    </row>
    <row r="3500" spans="1:21" ht="15.75" customHeight="1" x14ac:dyDescent="0.3">
      <c r="A3500" s="1" t="s">
        <v>12506</v>
      </c>
      <c r="B3500" s="1">
        <v>8732175</v>
      </c>
      <c r="C3500" s="1" t="s">
        <v>536</v>
      </c>
      <c r="D3500" s="1">
        <v>3298535</v>
      </c>
      <c r="E3500" s="1" t="s">
        <v>58</v>
      </c>
      <c r="F3500" s="2">
        <v>45747</v>
      </c>
      <c r="G3500" s="1" t="s">
        <v>59</v>
      </c>
      <c r="H3500" s="3" t="s">
        <v>12507</v>
      </c>
      <c r="I3500" s="1" t="s">
        <v>12508</v>
      </c>
      <c r="O3500" s="1" t="s">
        <v>7717</v>
      </c>
      <c r="P3500" s="1">
        <v>47</v>
      </c>
      <c r="Q3500" s="1" t="s">
        <v>541</v>
      </c>
      <c r="R3500" s="1">
        <v>221013828</v>
      </c>
      <c r="S3500" s="1">
        <v>221013828</v>
      </c>
      <c r="T3500" s="1">
        <v>221013828</v>
      </c>
      <c r="U3500" s="1" t="s">
        <v>8</v>
      </c>
    </row>
    <row r="3501" spans="1:21" ht="15.75" customHeight="1" x14ac:dyDescent="0.3">
      <c r="A3501" s="1" t="s">
        <v>12509</v>
      </c>
      <c r="B3501" s="1">
        <v>19601127</v>
      </c>
      <c r="C3501" s="1" t="s">
        <v>181</v>
      </c>
      <c r="D3501" s="1">
        <v>3001571667</v>
      </c>
      <c r="E3501" s="1" t="s">
        <v>3</v>
      </c>
      <c r="F3501" s="2">
        <v>45747</v>
      </c>
      <c r="H3501" s="3" t="s">
        <v>12510</v>
      </c>
      <c r="I3501" s="1" t="s">
        <v>12511</v>
      </c>
      <c r="O3501" s="1" t="s">
        <v>948</v>
      </c>
      <c r="P3501" s="1">
        <v>16</v>
      </c>
      <c r="Q3501" s="1" t="s">
        <v>185</v>
      </c>
      <c r="R3501" s="1">
        <v>46202</v>
      </c>
      <c r="S3501" s="1">
        <v>46202</v>
      </c>
      <c r="T3501" s="1">
        <v>46202</v>
      </c>
      <c r="U3501" s="1" t="s">
        <v>8</v>
      </c>
    </row>
    <row r="3502" spans="1:21" ht="15.75" customHeight="1" x14ac:dyDescent="0.3">
      <c r="A3502" s="1" t="s">
        <v>12512</v>
      </c>
      <c r="B3502" s="1">
        <v>16416542</v>
      </c>
      <c r="C3502" s="1" t="s">
        <v>112</v>
      </c>
      <c r="D3502" s="1">
        <v>789429</v>
      </c>
      <c r="E3502" s="1" t="s">
        <v>3</v>
      </c>
      <c r="F3502" s="2">
        <v>45747</v>
      </c>
      <c r="H3502" s="3" t="s">
        <v>12513</v>
      </c>
      <c r="I3502" s="1" t="s">
        <v>12514</v>
      </c>
      <c r="O3502" s="1" t="s">
        <v>10617</v>
      </c>
      <c r="P3502" s="1">
        <v>20</v>
      </c>
      <c r="Q3502" s="1" t="s">
        <v>118</v>
      </c>
      <c r="R3502" s="1">
        <v>2139</v>
      </c>
      <c r="S3502" s="1" t="s">
        <v>12515</v>
      </c>
      <c r="T3502" s="1" t="s">
        <v>12516</v>
      </c>
      <c r="U3502" s="1" t="s">
        <v>8</v>
      </c>
    </row>
    <row r="3503" spans="1:21" ht="15.75" customHeight="1" x14ac:dyDescent="0.3">
      <c r="A3503" s="1" t="s">
        <v>12517</v>
      </c>
      <c r="B3503" s="1">
        <v>2763217</v>
      </c>
      <c r="C3503" s="1" t="s">
        <v>2</v>
      </c>
      <c r="D3503" s="1">
        <v>540091</v>
      </c>
      <c r="E3503" s="1" t="s">
        <v>3</v>
      </c>
      <c r="F3503" s="2">
        <v>45747</v>
      </c>
      <c r="H3503" s="3" t="s">
        <v>12518</v>
      </c>
      <c r="I3503" s="1" t="s">
        <v>12519</v>
      </c>
      <c r="O3503" s="1" t="s">
        <v>80</v>
      </c>
      <c r="P3503" s="1">
        <v>46</v>
      </c>
      <c r="Q3503" s="1" t="s">
        <v>81</v>
      </c>
      <c r="R3503" s="1">
        <v>84070</v>
      </c>
      <c r="S3503" s="1">
        <v>84070</v>
      </c>
      <c r="T3503" s="1">
        <v>84070</v>
      </c>
      <c r="U3503" s="1" t="s">
        <v>8</v>
      </c>
    </row>
    <row r="3504" spans="1:21" ht="15.75" customHeight="1" x14ac:dyDescent="0.3">
      <c r="A3504" s="1" t="s">
        <v>12520</v>
      </c>
      <c r="B3504" s="1">
        <v>19546024</v>
      </c>
      <c r="C3504" s="1" t="s">
        <v>112</v>
      </c>
      <c r="D3504" s="1">
        <v>3582215</v>
      </c>
      <c r="E3504" s="1" t="s">
        <v>3</v>
      </c>
      <c r="F3504" s="2">
        <v>45747</v>
      </c>
      <c r="H3504" s="3" t="s">
        <v>12521</v>
      </c>
      <c r="I3504" s="1" t="s">
        <v>12522</v>
      </c>
      <c r="J3504" s="1" t="s">
        <v>853</v>
      </c>
      <c r="O3504" s="1" t="s">
        <v>854</v>
      </c>
      <c r="P3504" s="1">
        <v>20</v>
      </c>
      <c r="Q3504" s="1" t="s">
        <v>118</v>
      </c>
      <c r="R3504" s="1">
        <v>2116</v>
      </c>
      <c r="S3504" s="1" t="s">
        <v>12523</v>
      </c>
      <c r="T3504" s="1" t="s">
        <v>12524</v>
      </c>
      <c r="U3504" s="1" t="s">
        <v>8</v>
      </c>
    </row>
    <row r="3505" spans="1:21" ht="15.75" customHeight="1" x14ac:dyDescent="0.3">
      <c r="A3505" s="1" t="s">
        <v>12525</v>
      </c>
      <c r="B3505" s="1">
        <v>964193</v>
      </c>
      <c r="C3505" s="1" t="s">
        <v>309</v>
      </c>
      <c r="D3505" s="1">
        <v>635884</v>
      </c>
      <c r="E3505" s="1" t="s">
        <v>3</v>
      </c>
      <c r="F3505" s="2">
        <v>45747</v>
      </c>
      <c r="H3505" s="3" t="s">
        <v>12526</v>
      </c>
      <c r="I3505" s="1" t="s">
        <v>12525</v>
      </c>
      <c r="J3505" s="1" t="s">
        <v>12527</v>
      </c>
      <c r="O3505" s="1" t="s">
        <v>463</v>
      </c>
      <c r="P3505" s="1">
        <v>44</v>
      </c>
      <c r="Q3505" s="1" t="s">
        <v>314</v>
      </c>
      <c r="R3505" s="1">
        <v>372143685</v>
      </c>
      <c r="S3505" s="1">
        <v>372143685</v>
      </c>
      <c r="T3505" s="1">
        <v>372143685</v>
      </c>
      <c r="U3505" s="1" t="s">
        <v>8</v>
      </c>
    </row>
    <row r="3506" spans="1:21" ht="15.75" customHeight="1" x14ac:dyDescent="0.3">
      <c r="A3506" s="1" t="s">
        <v>12528</v>
      </c>
      <c r="B3506" s="1">
        <v>19050321</v>
      </c>
      <c r="C3506" s="1" t="s">
        <v>22</v>
      </c>
      <c r="D3506" s="1">
        <v>3442824</v>
      </c>
      <c r="E3506" s="1" t="s">
        <v>3</v>
      </c>
      <c r="F3506" s="2">
        <v>45747</v>
      </c>
      <c r="H3506" s="3" t="s">
        <v>12529</v>
      </c>
      <c r="I3506" s="1" t="s">
        <v>12530</v>
      </c>
      <c r="O3506" s="1" t="s">
        <v>757</v>
      </c>
      <c r="P3506" s="1">
        <v>28</v>
      </c>
      <c r="Q3506" s="1" t="s">
        <v>75</v>
      </c>
      <c r="R3506" s="1">
        <v>282460100</v>
      </c>
      <c r="S3506" s="1">
        <v>282460100</v>
      </c>
      <c r="T3506" s="1">
        <v>282460100</v>
      </c>
      <c r="U3506" s="1" t="s">
        <v>8</v>
      </c>
    </row>
    <row r="3507" spans="1:21" ht="15.75" customHeight="1" x14ac:dyDescent="0.3">
      <c r="A3507" s="1" t="s">
        <v>12531</v>
      </c>
      <c r="B3507" s="1">
        <v>7930302</v>
      </c>
      <c r="C3507" s="1" t="s">
        <v>265</v>
      </c>
      <c r="D3507" s="1">
        <v>3002389083</v>
      </c>
      <c r="E3507" s="1" t="s">
        <v>3</v>
      </c>
      <c r="F3507" s="2">
        <v>45747</v>
      </c>
      <c r="H3507" s="3" t="s">
        <v>12532</v>
      </c>
      <c r="I3507" s="1" t="s">
        <v>12533</v>
      </c>
      <c r="O3507" s="1" t="s">
        <v>324</v>
      </c>
      <c r="P3507" s="1">
        <v>25</v>
      </c>
      <c r="Q3507" s="1" t="s">
        <v>269</v>
      </c>
      <c r="R3507" s="1">
        <v>64114</v>
      </c>
      <c r="S3507" s="1">
        <v>64114</v>
      </c>
      <c r="T3507" s="1">
        <v>64114</v>
      </c>
      <c r="U3507" s="1" t="s">
        <v>8</v>
      </c>
    </row>
    <row r="3508" spans="1:21" ht="15.75" customHeight="1" x14ac:dyDescent="0.3">
      <c r="A3508" s="1" t="s">
        <v>12534</v>
      </c>
      <c r="B3508" s="1">
        <v>10283543</v>
      </c>
      <c r="C3508" s="1" t="s">
        <v>10</v>
      </c>
      <c r="D3508" s="1">
        <v>3002000360</v>
      </c>
      <c r="E3508" s="1" t="s">
        <v>3</v>
      </c>
      <c r="F3508" s="2">
        <v>45747</v>
      </c>
      <c r="H3508" s="3" t="s">
        <v>12535</v>
      </c>
      <c r="I3508" s="1" t="s">
        <v>12536</v>
      </c>
      <c r="O3508" s="1" t="s">
        <v>2869</v>
      </c>
      <c r="P3508" s="1">
        <v>5</v>
      </c>
      <c r="Q3508" s="1" t="s">
        <v>14</v>
      </c>
      <c r="R3508" s="1">
        <v>94583</v>
      </c>
      <c r="S3508" s="1">
        <v>94583</v>
      </c>
      <c r="T3508" s="1">
        <v>94583</v>
      </c>
      <c r="U3508" s="1" t="s">
        <v>8</v>
      </c>
    </row>
    <row r="3509" spans="1:21" ht="15.75" customHeight="1" x14ac:dyDescent="0.3">
      <c r="A3509" s="1" t="s">
        <v>12537</v>
      </c>
      <c r="B3509" s="1">
        <v>17777015</v>
      </c>
      <c r="C3509" s="1" t="s">
        <v>2</v>
      </c>
      <c r="D3509" s="1">
        <v>3452202</v>
      </c>
      <c r="E3509" s="1" t="s">
        <v>3</v>
      </c>
      <c r="F3509" s="2">
        <v>45747</v>
      </c>
      <c r="H3509" s="3" t="s">
        <v>12538</v>
      </c>
      <c r="I3509" s="1" t="s">
        <v>12539</v>
      </c>
      <c r="J3509" s="1" t="s">
        <v>12540</v>
      </c>
      <c r="O3509" s="1" t="s">
        <v>12541</v>
      </c>
      <c r="P3509" s="1">
        <v>10</v>
      </c>
      <c r="Q3509" s="1" t="s">
        <v>7</v>
      </c>
      <c r="R3509" s="1">
        <v>34655</v>
      </c>
      <c r="S3509" s="1">
        <v>34655</v>
      </c>
      <c r="T3509" s="1">
        <v>34655</v>
      </c>
      <c r="U3509" s="1" t="s">
        <v>8</v>
      </c>
    </row>
    <row r="3510" spans="1:21" ht="15.75" customHeight="1" x14ac:dyDescent="0.3">
      <c r="A3510" s="1" t="s">
        <v>12542</v>
      </c>
      <c r="B3510" s="1">
        <v>1652104</v>
      </c>
      <c r="C3510" s="1" t="s">
        <v>2</v>
      </c>
      <c r="D3510" s="1">
        <v>841054</v>
      </c>
      <c r="E3510" s="1" t="s">
        <v>3</v>
      </c>
      <c r="F3510" s="2">
        <v>45747</v>
      </c>
      <c r="H3510" s="3" t="s">
        <v>12543</v>
      </c>
      <c r="I3510" s="1" t="s">
        <v>12544</v>
      </c>
      <c r="J3510" s="1" t="s">
        <v>5086</v>
      </c>
      <c r="O3510" s="1" t="s">
        <v>414</v>
      </c>
      <c r="P3510" s="1">
        <v>10</v>
      </c>
      <c r="Q3510" s="1" t="s">
        <v>7</v>
      </c>
      <c r="R3510" s="1">
        <v>33607</v>
      </c>
      <c r="S3510" s="1">
        <v>33607</v>
      </c>
      <c r="T3510" s="1">
        <v>33607</v>
      </c>
      <c r="U3510" s="1" t="s">
        <v>8</v>
      </c>
    </row>
    <row r="3511" spans="1:21" ht="15.75" customHeight="1" x14ac:dyDescent="0.3">
      <c r="A3511" s="1" t="s">
        <v>12545</v>
      </c>
      <c r="B3511" s="1">
        <v>17244523</v>
      </c>
      <c r="C3511" s="1" t="s">
        <v>170</v>
      </c>
      <c r="D3511" s="1">
        <v>3002838980</v>
      </c>
      <c r="E3511" s="1" t="s">
        <v>3</v>
      </c>
      <c r="F3511" s="2">
        <v>45747</v>
      </c>
      <c r="H3511" s="3" t="s">
        <v>12546</v>
      </c>
      <c r="I3511" s="1" t="s">
        <v>12547</v>
      </c>
      <c r="O3511" s="1" t="s">
        <v>12548</v>
      </c>
      <c r="P3511" s="1">
        <v>36</v>
      </c>
      <c r="Q3511" s="1" t="s">
        <v>174</v>
      </c>
      <c r="R3511" s="1">
        <v>44514</v>
      </c>
      <c r="S3511" s="1">
        <v>44514</v>
      </c>
      <c r="T3511" s="1">
        <v>44514</v>
      </c>
      <c r="U3511" s="1" t="s">
        <v>8</v>
      </c>
    </row>
    <row r="3512" spans="1:21" ht="15.75" customHeight="1" x14ac:dyDescent="0.3">
      <c r="A3512" s="1" t="s">
        <v>12549</v>
      </c>
      <c r="B3512" s="1">
        <v>6357293</v>
      </c>
      <c r="C3512" s="1" t="s">
        <v>77</v>
      </c>
      <c r="D3512" s="1">
        <v>881746</v>
      </c>
      <c r="E3512" s="1" t="s">
        <v>3</v>
      </c>
      <c r="F3512" s="2">
        <v>45747</v>
      </c>
      <c r="H3512" s="3" t="s">
        <v>12550</v>
      </c>
      <c r="I3512" s="1" t="s">
        <v>12551</v>
      </c>
      <c r="O3512" s="1" t="s">
        <v>2060</v>
      </c>
      <c r="P3512" s="1">
        <v>46</v>
      </c>
      <c r="Q3512" s="1" t="s">
        <v>81</v>
      </c>
      <c r="R3512" s="1">
        <v>84115</v>
      </c>
      <c r="S3512" s="1">
        <v>84115</v>
      </c>
      <c r="T3512" s="1">
        <v>84115</v>
      </c>
      <c r="U3512" s="1" t="s">
        <v>8</v>
      </c>
    </row>
    <row r="3513" spans="1:21" ht="15.75" customHeight="1" x14ac:dyDescent="0.3">
      <c r="A3513" s="1" t="s">
        <v>12552</v>
      </c>
      <c r="B3513" s="1">
        <v>18218661</v>
      </c>
      <c r="C3513" s="1" t="s">
        <v>128</v>
      </c>
      <c r="D3513" s="1">
        <v>3208101</v>
      </c>
      <c r="E3513" s="1" t="s">
        <v>3</v>
      </c>
      <c r="F3513" s="2">
        <v>45747</v>
      </c>
      <c r="H3513" s="3" t="s">
        <v>256</v>
      </c>
      <c r="I3513" s="1" t="s">
        <v>257</v>
      </c>
      <c r="O3513" s="1" t="s">
        <v>117</v>
      </c>
      <c r="P3513" s="1">
        <v>9</v>
      </c>
      <c r="Q3513" s="1" t="s">
        <v>132</v>
      </c>
      <c r="R3513" s="1">
        <v>19808</v>
      </c>
      <c r="S3513" s="1">
        <v>19808</v>
      </c>
      <c r="T3513" s="1">
        <v>19808</v>
      </c>
      <c r="U3513" s="1" t="s">
        <v>8</v>
      </c>
    </row>
    <row r="3514" spans="1:21" ht="15.75" customHeight="1" x14ac:dyDescent="0.3">
      <c r="A3514" s="1" t="s">
        <v>12553</v>
      </c>
      <c r="B3514" s="1">
        <v>16206094</v>
      </c>
      <c r="C3514" s="1" t="s">
        <v>10</v>
      </c>
      <c r="D3514" s="1">
        <v>3158255</v>
      </c>
      <c r="E3514" s="1" t="s">
        <v>3</v>
      </c>
      <c r="F3514" s="2">
        <v>45747</v>
      </c>
      <c r="H3514" s="3" t="s">
        <v>12554</v>
      </c>
      <c r="I3514" s="1" t="s">
        <v>12555</v>
      </c>
      <c r="J3514" s="1" t="s">
        <v>5478</v>
      </c>
      <c r="O3514" s="1" t="s">
        <v>6451</v>
      </c>
      <c r="P3514" s="1">
        <v>5</v>
      </c>
      <c r="Q3514" s="1" t="s">
        <v>14</v>
      </c>
      <c r="R3514" s="1">
        <v>95765</v>
      </c>
      <c r="S3514" s="1">
        <v>95765</v>
      </c>
      <c r="T3514" s="1">
        <v>95765</v>
      </c>
      <c r="U3514" s="1" t="s">
        <v>8</v>
      </c>
    </row>
    <row r="3515" spans="1:21" ht="15.75" customHeight="1" x14ac:dyDescent="0.3">
      <c r="A3515" s="1" t="s">
        <v>12556</v>
      </c>
      <c r="B3515" s="1">
        <v>1931028</v>
      </c>
      <c r="C3515" s="1" t="s">
        <v>420</v>
      </c>
      <c r="D3515" s="1">
        <v>597</v>
      </c>
      <c r="E3515" s="1" t="s">
        <v>3</v>
      </c>
      <c r="F3515" s="2">
        <v>45747</v>
      </c>
      <c r="H3515" s="3" t="s">
        <v>12557</v>
      </c>
      <c r="I3515" s="1" t="s">
        <v>12558</v>
      </c>
      <c r="O3515" s="1" t="s">
        <v>3445</v>
      </c>
      <c r="P3515" s="1">
        <v>13</v>
      </c>
      <c r="Q3515" s="1" t="s">
        <v>424</v>
      </c>
      <c r="R3515" s="1">
        <v>502666004</v>
      </c>
      <c r="S3515" s="1">
        <v>502666004</v>
      </c>
      <c r="T3515" s="1">
        <v>502666004</v>
      </c>
      <c r="U3515" s="1" t="s">
        <v>8</v>
      </c>
    </row>
    <row r="3516" spans="1:21" ht="15.75" customHeight="1" x14ac:dyDescent="0.3">
      <c r="A3516" s="1" t="s">
        <v>12559</v>
      </c>
      <c r="B3516" s="1">
        <v>17153460</v>
      </c>
      <c r="C3516" s="1" t="s">
        <v>259</v>
      </c>
      <c r="D3516" s="1">
        <v>3002304911</v>
      </c>
      <c r="E3516" s="1" t="s">
        <v>3</v>
      </c>
      <c r="F3516" s="2">
        <v>45747</v>
      </c>
      <c r="H3516" s="3" t="s">
        <v>12560</v>
      </c>
      <c r="I3516" s="1" t="s">
        <v>12561</v>
      </c>
      <c r="J3516" s="1" t="s">
        <v>688</v>
      </c>
      <c r="O3516" s="1" t="s">
        <v>12562</v>
      </c>
      <c r="P3516" s="1">
        <v>21</v>
      </c>
      <c r="Q3516" s="1" t="s">
        <v>263</v>
      </c>
      <c r="R3516" s="1">
        <v>20715</v>
      </c>
      <c r="S3516" s="1">
        <v>20715</v>
      </c>
      <c r="T3516" s="1">
        <v>20715</v>
      </c>
      <c r="U3516" s="1" t="s">
        <v>8</v>
      </c>
    </row>
    <row r="3517" spans="1:21" ht="15.75" customHeight="1" x14ac:dyDescent="0.3">
      <c r="A3517" s="1" t="s">
        <v>12563</v>
      </c>
      <c r="B3517" s="1">
        <v>20523727</v>
      </c>
      <c r="C3517" s="1" t="s">
        <v>134</v>
      </c>
      <c r="D3517" s="1">
        <v>3002242199</v>
      </c>
      <c r="E3517" s="1" t="s">
        <v>3</v>
      </c>
      <c r="F3517" s="2">
        <v>45747</v>
      </c>
      <c r="H3517" s="3" t="s">
        <v>12564</v>
      </c>
      <c r="I3517" s="1" t="s">
        <v>12565</v>
      </c>
      <c r="O3517" s="1" t="s">
        <v>12566</v>
      </c>
      <c r="P3517" s="1">
        <v>49</v>
      </c>
      <c r="Q3517" s="1" t="s">
        <v>138</v>
      </c>
      <c r="R3517" s="1">
        <v>5148</v>
      </c>
      <c r="S3517" s="1" t="s">
        <v>12567</v>
      </c>
      <c r="T3517" s="1" t="s">
        <v>12568</v>
      </c>
      <c r="U3517" s="1" t="s">
        <v>8</v>
      </c>
    </row>
    <row r="3518" spans="1:21" ht="15.75" customHeight="1" x14ac:dyDescent="0.3">
      <c r="A3518" s="1" t="s">
        <v>12569</v>
      </c>
      <c r="B3518" s="1">
        <v>17335378</v>
      </c>
      <c r="C3518" s="1" t="s">
        <v>250</v>
      </c>
      <c r="D3518" s="1">
        <v>994091</v>
      </c>
      <c r="E3518" s="1" t="s">
        <v>3</v>
      </c>
      <c r="F3518" s="2">
        <v>45747</v>
      </c>
      <c r="H3518" s="3" t="s">
        <v>12570</v>
      </c>
      <c r="I3518" s="1" t="s">
        <v>12571</v>
      </c>
      <c r="O3518" s="1" t="s">
        <v>352</v>
      </c>
      <c r="P3518" s="1">
        <v>45</v>
      </c>
      <c r="Q3518" s="1" t="s">
        <v>254</v>
      </c>
      <c r="R3518" s="1">
        <v>761025343</v>
      </c>
      <c r="S3518" s="1">
        <v>761025343</v>
      </c>
      <c r="T3518" s="1">
        <v>761025343</v>
      </c>
      <c r="U3518" s="1" t="s">
        <v>8</v>
      </c>
    </row>
    <row r="3519" spans="1:21" ht="15.75" customHeight="1" x14ac:dyDescent="0.3">
      <c r="A3519" s="1" t="s">
        <v>12572</v>
      </c>
      <c r="B3519" s="1">
        <v>17333569</v>
      </c>
      <c r="C3519" s="1" t="s">
        <v>779</v>
      </c>
      <c r="D3519" s="1">
        <v>969852</v>
      </c>
      <c r="E3519" s="1" t="s">
        <v>3</v>
      </c>
      <c r="F3519" s="2">
        <v>45747</v>
      </c>
      <c r="H3519" s="3" t="s">
        <v>12573</v>
      </c>
      <c r="I3519" s="1" t="s">
        <v>12574</v>
      </c>
      <c r="O3519" s="1" t="s">
        <v>5173</v>
      </c>
      <c r="P3519" s="1">
        <v>10</v>
      </c>
      <c r="Q3519" s="1" t="s">
        <v>7</v>
      </c>
      <c r="R3519" s="1">
        <v>33458</v>
      </c>
      <c r="S3519" s="1">
        <v>33458</v>
      </c>
      <c r="T3519" s="1">
        <v>33458</v>
      </c>
      <c r="U3519" s="1" t="s">
        <v>8</v>
      </c>
    </row>
    <row r="3520" spans="1:21" ht="15.75" customHeight="1" x14ac:dyDescent="0.3">
      <c r="A3520" s="1" t="s">
        <v>12575</v>
      </c>
      <c r="B3520" s="1">
        <v>17025403</v>
      </c>
      <c r="C3520" s="1" t="s">
        <v>2</v>
      </c>
      <c r="D3520" s="1">
        <v>3002651966</v>
      </c>
      <c r="E3520" s="1" t="s">
        <v>3</v>
      </c>
      <c r="F3520" s="2">
        <v>45747</v>
      </c>
      <c r="H3520" s="3" t="s">
        <v>12576</v>
      </c>
      <c r="I3520" s="1" t="s">
        <v>12577</v>
      </c>
      <c r="J3520" s="1" t="s">
        <v>12578</v>
      </c>
      <c r="O3520" s="1" t="s">
        <v>3664</v>
      </c>
      <c r="P3520" s="1">
        <v>10</v>
      </c>
      <c r="Q3520" s="1" t="s">
        <v>7</v>
      </c>
      <c r="R3520" s="1">
        <v>32901</v>
      </c>
      <c r="S3520" s="1">
        <v>32901</v>
      </c>
      <c r="T3520" s="1">
        <v>32901</v>
      </c>
      <c r="U3520" s="1" t="s">
        <v>8</v>
      </c>
    </row>
    <row r="3521" spans="1:21" ht="15.75" customHeight="1" x14ac:dyDescent="0.3">
      <c r="A3521" s="1" t="s">
        <v>12579</v>
      </c>
      <c r="B3521" s="1">
        <v>20209338</v>
      </c>
      <c r="C3521" s="1" t="s">
        <v>2</v>
      </c>
      <c r="D3521" s="1">
        <v>3001978900</v>
      </c>
      <c r="E3521" s="1" t="s">
        <v>3</v>
      </c>
      <c r="F3521" s="2">
        <v>45747</v>
      </c>
      <c r="H3521" s="3" t="s">
        <v>12580</v>
      </c>
      <c r="I3521" s="1" t="s">
        <v>12581</v>
      </c>
      <c r="O3521" s="1" t="s">
        <v>2604</v>
      </c>
      <c r="P3521" s="1">
        <v>10</v>
      </c>
      <c r="Q3521" s="1" t="s">
        <v>7</v>
      </c>
      <c r="R3521" s="1">
        <v>33309</v>
      </c>
      <c r="S3521" s="1">
        <v>33309</v>
      </c>
      <c r="T3521" s="1">
        <v>33309</v>
      </c>
      <c r="U3521" s="1" t="s">
        <v>8</v>
      </c>
    </row>
    <row r="3522" spans="1:21" ht="15.75" customHeight="1" x14ac:dyDescent="0.3">
      <c r="A3522" s="1" t="s">
        <v>12582</v>
      </c>
      <c r="B3522" s="1">
        <v>19349754</v>
      </c>
      <c r="C3522" s="1" t="s">
        <v>134</v>
      </c>
      <c r="D3522" s="1">
        <v>3484939</v>
      </c>
      <c r="E3522" s="1" t="s">
        <v>3</v>
      </c>
      <c r="F3522" s="2">
        <v>45747</v>
      </c>
      <c r="H3522" s="3" t="s">
        <v>12583</v>
      </c>
      <c r="I3522" s="1" t="s">
        <v>12584</v>
      </c>
      <c r="J3522" s="1" t="s">
        <v>138</v>
      </c>
      <c r="O3522" s="1" t="s">
        <v>3871</v>
      </c>
      <c r="P3522" s="1">
        <v>49</v>
      </c>
      <c r="Q3522" s="1" t="s">
        <v>138</v>
      </c>
      <c r="R3522" s="1">
        <v>50899674</v>
      </c>
      <c r="S3522" s="1">
        <v>50899674</v>
      </c>
      <c r="T3522" s="1">
        <v>50899674</v>
      </c>
      <c r="U3522" s="1" t="s">
        <v>8</v>
      </c>
    </row>
    <row r="3523" spans="1:21" ht="15.75" customHeight="1" x14ac:dyDescent="0.3">
      <c r="A3523" s="1" t="s">
        <v>12585</v>
      </c>
      <c r="B3523" s="1">
        <v>9014069</v>
      </c>
      <c r="C3523" s="1" t="s">
        <v>57</v>
      </c>
      <c r="D3523" s="1">
        <v>3409806</v>
      </c>
      <c r="E3523" s="1" t="s">
        <v>3</v>
      </c>
      <c r="F3523" s="2">
        <v>45747</v>
      </c>
      <c r="H3523" s="3" t="s">
        <v>12475</v>
      </c>
      <c r="I3523" s="1" t="s">
        <v>12476</v>
      </c>
      <c r="J3523" s="1" t="s">
        <v>575</v>
      </c>
      <c r="O3523" s="1" t="s">
        <v>1529</v>
      </c>
      <c r="P3523" s="1">
        <v>39</v>
      </c>
      <c r="Q3523" s="1" t="s">
        <v>63</v>
      </c>
      <c r="R3523" s="1">
        <v>19341</v>
      </c>
      <c r="S3523" s="1">
        <v>19341</v>
      </c>
      <c r="T3523" s="1">
        <v>19341</v>
      </c>
      <c r="U3523" s="1" t="s">
        <v>8</v>
      </c>
    </row>
    <row r="3524" spans="1:21" ht="15.75" customHeight="1" x14ac:dyDescent="0.3">
      <c r="A3524" s="1" t="s">
        <v>12586</v>
      </c>
      <c r="B3524" s="1">
        <v>8670854</v>
      </c>
      <c r="C3524" s="1" t="s">
        <v>22</v>
      </c>
      <c r="D3524" s="1">
        <v>3406827</v>
      </c>
      <c r="E3524" s="1" t="s">
        <v>3</v>
      </c>
      <c r="F3524" s="2">
        <v>45747</v>
      </c>
      <c r="H3524" s="3" t="s">
        <v>12587</v>
      </c>
      <c r="I3524" s="1" t="s">
        <v>12588</v>
      </c>
      <c r="J3524" s="1" t="s">
        <v>12589</v>
      </c>
      <c r="O3524" s="1" t="s">
        <v>3485</v>
      </c>
      <c r="P3524" s="1">
        <v>32</v>
      </c>
      <c r="Q3524" s="1" t="s">
        <v>26</v>
      </c>
      <c r="R3524" s="1">
        <v>7004</v>
      </c>
      <c r="S3524" s="1" t="s">
        <v>3631</v>
      </c>
      <c r="T3524" s="1" t="s">
        <v>3632</v>
      </c>
      <c r="U3524" s="1" t="s">
        <v>8</v>
      </c>
    </row>
    <row r="3525" spans="1:21" ht="15.75" customHeight="1" x14ac:dyDescent="0.3">
      <c r="A3525" s="1" t="s">
        <v>12590</v>
      </c>
      <c r="B3525" s="1">
        <v>1950787</v>
      </c>
      <c r="C3525" s="1" t="s">
        <v>10</v>
      </c>
      <c r="D3525" s="1">
        <v>3001880554</v>
      </c>
      <c r="E3525" s="1" t="s">
        <v>3</v>
      </c>
      <c r="F3525" s="2">
        <v>45747</v>
      </c>
      <c r="H3525" s="3" t="s">
        <v>12591</v>
      </c>
      <c r="I3525" s="1" t="s">
        <v>12592</v>
      </c>
      <c r="O3525" s="1" t="s">
        <v>2093</v>
      </c>
      <c r="P3525" s="1">
        <v>5</v>
      </c>
      <c r="Q3525" s="1" t="s">
        <v>14</v>
      </c>
      <c r="R3525" s="1">
        <v>91361</v>
      </c>
      <c r="S3525" s="1">
        <v>91361</v>
      </c>
      <c r="T3525" s="1">
        <v>91361</v>
      </c>
      <c r="U3525" s="1" t="s">
        <v>8</v>
      </c>
    </row>
    <row r="3526" spans="1:21" ht="15.75" customHeight="1" x14ac:dyDescent="0.3">
      <c r="A3526" s="1" t="s">
        <v>12593</v>
      </c>
      <c r="B3526" s="1">
        <v>1973077</v>
      </c>
      <c r="C3526" s="1" t="s">
        <v>22</v>
      </c>
      <c r="D3526" s="1">
        <v>700316</v>
      </c>
      <c r="E3526" s="1" t="s">
        <v>3</v>
      </c>
      <c r="F3526" s="2">
        <v>45747</v>
      </c>
      <c r="H3526" s="3" t="s">
        <v>12594</v>
      </c>
      <c r="I3526" s="1" t="s">
        <v>12595</v>
      </c>
      <c r="O3526" s="1" t="s">
        <v>8299</v>
      </c>
      <c r="P3526" s="1">
        <v>32</v>
      </c>
      <c r="Q3526" s="1" t="s">
        <v>26</v>
      </c>
      <c r="R3526" s="1">
        <v>75121717</v>
      </c>
      <c r="S3526" s="1">
        <v>75121717</v>
      </c>
      <c r="T3526" s="1">
        <v>75121717</v>
      </c>
      <c r="U3526" s="1" t="s">
        <v>8</v>
      </c>
    </row>
    <row r="3527" spans="1:21" ht="15.75" customHeight="1" x14ac:dyDescent="0.3">
      <c r="A3527" s="1" t="s">
        <v>12596</v>
      </c>
      <c r="B3527" s="1">
        <v>17595982</v>
      </c>
      <c r="C3527" s="1" t="s">
        <v>65</v>
      </c>
      <c r="D3527" s="1">
        <v>3001953457</v>
      </c>
      <c r="E3527" s="1" t="s">
        <v>3</v>
      </c>
      <c r="F3527" s="2">
        <v>45747</v>
      </c>
      <c r="H3527" s="3" t="s">
        <v>12597</v>
      </c>
      <c r="I3527" s="1" t="s">
        <v>12598</v>
      </c>
      <c r="O3527" s="1" t="s">
        <v>68</v>
      </c>
      <c r="P3527" s="1">
        <v>4</v>
      </c>
      <c r="Q3527" s="1" t="s">
        <v>69</v>
      </c>
      <c r="R3527" s="1">
        <v>85255</v>
      </c>
      <c r="S3527" s="1">
        <v>85255</v>
      </c>
      <c r="T3527" s="1">
        <v>85255</v>
      </c>
      <c r="U3527" s="1" t="s">
        <v>8</v>
      </c>
    </row>
    <row r="3528" spans="1:21" ht="15.75" customHeight="1" x14ac:dyDescent="0.3">
      <c r="A3528" s="1" t="s">
        <v>12599</v>
      </c>
      <c r="B3528" s="1">
        <v>19645087</v>
      </c>
      <c r="C3528" s="1" t="s">
        <v>128</v>
      </c>
      <c r="D3528" s="1">
        <v>3612783</v>
      </c>
      <c r="E3528" s="1" t="s">
        <v>3</v>
      </c>
      <c r="F3528" s="2">
        <v>45747</v>
      </c>
      <c r="H3528" s="3" t="s">
        <v>12600</v>
      </c>
      <c r="I3528" s="1" t="s">
        <v>12601</v>
      </c>
      <c r="J3528" s="1" t="s">
        <v>306</v>
      </c>
      <c r="O3528" s="1" t="s">
        <v>117</v>
      </c>
      <c r="P3528" s="1">
        <v>9</v>
      </c>
      <c r="Q3528" s="1" t="s">
        <v>132</v>
      </c>
      <c r="R3528" s="1">
        <v>19801</v>
      </c>
      <c r="S3528" s="1">
        <v>19801</v>
      </c>
      <c r="T3528" s="1">
        <v>19801</v>
      </c>
      <c r="U3528" s="1" t="s">
        <v>8</v>
      </c>
    </row>
    <row r="3529" spans="1:21" ht="15.75" customHeight="1" x14ac:dyDescent="0.3">
      <c r="A3529" s="1" t="s">
        <v>12602</v>
      </c>
      <c r="B3529" s="1">
        <v>16550705</v>
      </c>
      <c r="C3529" s="1" t="s">
        <v>170</v>
      </c>
      <c r="D3529" s="1">
        <v>952820</v>
      </c>
      <c r="E3529" s="1" t="s">
        <v>3</v>
      </c>
      <c r="F3529" s="2">
        <v>45747</v>
      </c>
      <c r="H3529" s="3" t="s">
        <v>12603</v>
      </c>
      <c r="I3529" s="1" t="s">
        <v>12604</v>
      </c>
      <c r="O3529" s="1" t="s">
        <v>3342</v>
      </c>
      <c r="P3529" s="1">
        <v>36</v>
      </c>
      <c r="Q3529" s="1" t="s">
        <v>174</v>
      </c>
      <c r="R3529" s="1">
        <v>44143</v>
      </c>
      <c r="S3529" s="1">
        <v>44143</v>
      </c>
      <c r="T3529" s="1">
        <v>44143</v>
      </c>
      <c r="U3529" s="1" t="s">
        <v>8</v>
      </c>
    </row>
    <row r="3530" spans="1:21" ht="15.75" customHeight="1" x14ac:dyDescent="0.3">
      <c r="A3530" s="1" t="s">
        <v>12605</v>
      </c>
      <c r="B3530" s="1">
        <v>15947439</v>
      </c>
      <c r="C3530" s="1" t="s">
        <v>250</v>
      </c>
      <c r="D3530" s="1">
        <v>820327</v>
      </c>
      <c r="E3530" s="1" t="s">
        <v>3</v>
      </c>
      <c r="F3530" s="2">
        <v>45747</v>
      </c>
      <c r="H3530" s="3" t="s">
        <v>11129</v>
      </c>
      <c r="I3530" s="1" t="s">
        <v>11130</v>
      </c>
      <c r="O3530" s="1" t="s">
        <v>453</v>
      </c>
      <c r="P3530" s="1">
        <v>45</v>
      </c>
      <c r="Q3530" s="1" t="s">
        <v>254</v>
      </c>
      <c r="R3530" s="1">
        <v>752511541</v>
      </c>
      <c r="S3530" s="1">
        <v>752511541</v>
      </c>
      <c r="T3530" s="1">
        <v>752511541</v>
      </c>
      <c r="U3530" s="1" t="s">
        <v>8</v>
      </c>
    </row>
    <row r="3531" spans="1:21" ht="15.75" customHeight="1" x14ac:dyDescent="0.3">
      <c r="A3531" s="1" t="s">
        <v>12606</v>
      </c>
      <c r="B3531" s="1">
        <v>21094885</v>
      </c>
      <c r="C3531" s="1" t="s">
        <v>2</v>
      </c>
      <c r="D3531" s="1">
        <v>3002982605</v>
      </c>
      <c r="E3531" s="1" t="s">
        <v>3</v>
      </c>
      <c r="F3531" s="2">
        <v>45747</v>
      </c>
      <c r="H3531" s="3" t="s">
        <v>12607</v>
      </c>
      <c r="I3531" s="1" t="s">
        <v>8425</v>
      </c>
      <c r="J3531" s="1" t="s">
        <v>3983</v>
      </c>
      <c r="O3531" s="1" t="s">
        <v>12608</v>
      </c>
      <c r="P3531" s="1">
        <v>10</v>
      </c>
      <c r="Q3531" s="1" t="s">
        <v>7</v>
      </c>
      <c r="R3531" s="1">
        <v>33442</v>
      </c>
      <c r="S3531" s="1">
        <v>33442</v>
      </c>
      <c r="T3531" s="1">
        <v>33442</v>
      </c>
      <c r="U3531" s="1" t="s">
        <v>8</v>
      </c>
    </row>
    <row r="3532" spans="1:21" ht="15.75" customHeight="1" x14ac:dyDescent="0.3">
      <c r="A3532" s="1" t="s">
        <v>12609</v>
      </c>
      <c r="B3532" s="1">
        <v>1625660</v>
      </c>
      <c r="C3532" s="1" t="s">
        <v>77</v>
      </c>
      <c r="D3532" s="1">
        <v>3320319</v>
      </c>
      <c r="E3532" s="1" t="s">
        <v>3</v>
      </c>
      <c r="F3532" s="2">
        <v>45747</v>
      </c>
      <c r="H3532" s="3" t="s">
        <v>12610</v>
      </c>
      <c r="I3532" s="1" t="s">
        <v>12611</v>
      </c>
      <c r="O3532" s="1" t="s">
        <v>2060</v>
      </c>
      <c r="P3532" s="1">
        <v>46</v>
      </c>
      <c r="Q3532" s="1" t="s">
        <v>81</v>
      </c>
      <c r="R3532" s="1">
        <v>841232548</v>
      </c>
      <c r="S3532" s="1">
        <v>841232548</v>
      </c>
      <c r="T3532" s="1">
        <v>841232548</v>
      </c>
      <c r="U3532" s="1" t="s">
        <v>8</v>
      </c>
    </row>
    <row r="3533" spans="1:21" ht="15.75" customHeight="1" x14ac:dyDescent="0.3">
      <c r="A3533" s="1" t="s">
        <v>12612</v>
      </c>
      <c r="B3533" s="1">
        <v>16582627</v>
      </c>
      <c r="C3533" s="1" t="s">
        <v>10</v>
      </c>
      <c r="D3533" s="1">
        <v>811400</v>
      </c>
      <c r="E3533" s="1" t="s">
        <v>3</v>
      </c>
      <c r="F3533" s="2">
        <v>45747</v>
      </c>
      <c r="H3533" s="3" t="s">
        <v>12613</v>
      </c>
      <c r="I3533" s="1" t="s">
        <v>12614</v>
      </c>
      <c r="J3533" s="1" t="s">
        <v>5331</v>
      </c>
      <c r="O3533" s="1" t="s">
        <v>521</v>
      </c>
      <c r="P3533" s="1">
        <v>18</v>
      </c>
      <c r="Q3533" s="1" t="s">
        <v>522</v>
      </c>
      <c r="R3533" s="1">
        <v>40202</v>
      </c>
      <c r="S3533" s="1">
        <v>40202</v>
      </c>
      <c r="T3533" s="1">
        <v>40202</v>
      </c>
      <c r="U3533" s="1" t="s">
        <v>8</v>
      </c>
    </row>
    <row r="3534" spans="1:21" ht="15.75" customHeight="1" x14ac:dyDescent="0.3">
      <c r="A3534" s="1" t="s">
        <v>12615</v>
      </c>
      <c r="B3534" s="1">
        <v>19264938</v>
      </c>
      <c r="C3534" s="1" t="s">
        <v>250</v>
      </c>
      <c r="D3534" s="1">
        <v>3002893397</v>
      </c>
      <c r="E3534" s="1" t="s">
        <v>3</v>
      </c>
      <c r="F3534" s="2">
        <v>45747</v>
      </c>
      <c r="H3534" s="3" t="s">
        <v>12616</v>
      </c>
      <c r="I3534" s="1" t="s">
        <v>12617</v>
      </c>
      <c r="O3534" s="1" t="s">
        <v>12618</v>
      </c>
      <c r="P3534" s="1">
        <v>45</v>
      </c>
      <c r="Q3534" s="1" t="s">
        <v>254</v>
      </c>
      <c r="R3534" s="1">
        <v>759353951</v>
      </c>
      <c r="S3534" s="1">
        <v>759353951</v>
      </c>
      <c r="T3534" s="1">
        <v>759353951</v>
      </c>
      <c r="U3534" s="1" t="s">
        <v>8</v>
      </c>
    </row>
    <row r="3535" spans="1:21" ht="15.75" customHeight="1" x14ac:dyDescent="0.3">
      <c r="A3535" s="1" t="s">
        <v>12619</v>
      </c>
      <c r="B3535" s="1">
        <v>16850129</v>
      </c>
      <c r="C3535" s="1" t="s">
        <v>309</v>
      </c>
      <c r="D3535" s="1">
        <v>864404</v>
      </c>
      <c r="E3535" s="1" t="s">
        <v>3</v>
      </c>
      <c r="F3535" s="2">
        <v>45747</v>
      </c>
      <c r="H3535" s="3" t="s">
        <v>12620</v>
      </c>
      <c r="I3535" s="1" t="s">
        <v>12621</v>
      </c>
      <c r="O3535" s="1" t="s">
        <v>463</v>
      </c>
      <c r="P3535" s="1">
        <v>44</v>
      </c>
      <c r="Q3535" s="1" t="s">
        <v>314</v>
      </c>
      <c r="R3535" s="1">
        <v>372051051</v>
      </c>
      <c r="S3535" s="1">
        <v>372051051</v>
      </c>
      <c r="T3535" s="1">
        <v>372051051</v>
      </c>
      <c r="U3535" s="1" t="s">
        <v>8</v>
      </c>
    </row>
    <row r="3536" spans="1:21" ht="15.75" customHeight="1" x14ac:dyDescent="0.3">
      <c r="A3536" s="1" t="s">
        <v>12622</v>
      </c>
      <c r="B3536" s="1">
        <v>19902874</v>
      </c>
      <c r="C3536" s="1" t="s">
        <v>134</v>
      </c>
      <c r="D3536" s="1">
        <v>3668815</v>
      </c>
      <c r="E3536" s="1" t="s">
        <v>3</v>
      </c>
      <c r="F3536" s="2">
        <v>45747</v>
      </c>
      <c r="H3536" s="3" t="s">
        <v>12623</v>
      </c>
      <c r="I3536" s="1" t="s">
        <v>12624</v>
      </c>
      <c r="O3536" s="1" t="s">
        <v>12625</v>
      </c>
      <c r="P3536" s="1">
        <v>49</v>
      </c>
      <c r="Q3536" s="1" t="s">
        <v>138</v>
      </c>
      <c r="R3536" s="1">
        <v>5403</v>
      </c>
      <c r="S3536" s="1" t="s">
        <v>1520</v>
      </c>
      <c r="T3536" s="1" t="s">
        <v>1521</v>
      </c>
      <c r="U3536" s="1" t="s">
        <v>8</v>
      </c>
    </row>
    <row r="3537" spans="1:21" ht="15.75" customHeight="1" x14ac:dyDescent="0.3">
      <c r="A3537" s="1" t="s">
        <v>12626</v>
      </c>
      <c r="B3537" s="1">
        <v>18179970</v>
      </c>
      <c r="C3537" s="1" t="s">
        <v>134</v>
      </c>
      <c r="D3537" s="1">
        <v>3200410</v>
      </c>
      <c r="E3537" s="1" t="s">
        <v>3</v>
      </c>
      <c r="F3537" s="2">
        <v>45747</v>
      </c>
      <c r="H3537" s="3" t="s">
        <v>12627</v>
      </c>
      <c r="I3537" s="1" t="s">
        <v>12628</v>
      </c>
      <c r="J3537" s="1" t="s">
        <v>12629</v>
      </c>
      <c r="O3537" s="1" t="s">
        <v>1955</v>
      </c>
      <c r="P3537" s="1">
        <v>49</v>
      </c>
      <c r="Q3537" s="1" t="s">
        <v>138</v>
      </c>
      <c r="R3537" s="1">
        <v>5478</v>
      </c>
      <c r="S3537" s="1" t="s">
        <v>6431</v>
      </c>
      <c r="T3537" s="1" t="s">
        <v>6432</v>
      </c>
      <c r="U3537" s="1" t="s">
        <v>8</v>
      </c>
    </row>
    <row r="3538" spans="1:21" ht="15.75" customHeight="1" x14ac:dyDescent="0.3">
      <c r="A3538" s="1" t="s">
        <v>12630</v>
      </c>
      <c r="B3538" s="1">
        <v>16189451</v>
      </c>
      <c r="C3538" s="1" t="s">
        <v>536</v>
      </c>
      <c r="D3538" s="1">
        <v>3001950217</v>
      </c>
      <c r="E3538" s="1" t="s">
        <v>3</v>
      </c>
      <c r="F3538" s="2">
        <v>45747</v>
      </c>
      <c r="H3538" s="3" t="s">
        <v>12631</v>
      </c>
      <c r="I3538" s="1" t="s">
        <v>12632</v>
      </c>
      <c r="O3538" s="1" t="s">
        <v>12633</v>
      </c>
      <c r="P3538" s="1">
        <v>47</v>
      </c>
      <c r="Q3538" s="1" t="s">
        <v>541</v>
      </c>
      <c r="R3538" s="1">
        <v>22578</v>
      </c>
      <c r="S3538" s="1">
        <v>22578</v>
      </c>
      <c r="T3538" s="1">
        <v>22578</v>
      </c>
      <c r="U3538" s="1" t="s">
        <v>8</v>
      </c>
    </row>
    <row r="3539" spans="1:21" ht="15.75" customHeight="1" x14ac:dyDescent="0.3">
      <c r="A3539" s="1" t="s">
        <v>12634</v>
      </c>
      <c r="B3539" s="1">
        <v>8949137</v>
      </c>
      <c r="C3539" s="1" t="s">
        <v>3465</v>
      </c>
      <c r="D3539" s="1">
        <v>3622987</v>
      </c>
      <c r="E3539" s="1" t="s">
        <v>3</v>
      </c>
      <c r="F3539" s="2">
        <v>45747</v>
      </c>
      <c r="H3539" s="3" t="s">
        <v>12635</v>
      </c>
      <c r="I3539" s="1" t="s">
        <v>12636</v>
      </c>
      <c r="O3539" s="1" t="s">
        <v>12637</v>
      </c>
      <c r="P3539" s="1">
        <v>53</v>
      </c>
      <c r="Q3539" s="1" t="s">
        <v>3469</v>
      </c>
      <c r="R3539" s="1">
        <v>831105407</v>
      </c>
      <c r="S3539" s="1">
        <v>831105407</v>
      </c>
      <c r="T3539" s="1">
        <v>831105407</v>
      </c>
      <c r="U3539" s="1" t="s">
        <v>8</v>
      </c>
    </row>
    <row r="3540" spans="1:21" ht="15.75" customHeight="1" x14ac:dyDescent="0.3">
      <c r="A3540" s="1" t="s">
        <v>12638</v>
      </c>
      <c r="B3540" s="1">
        <v>17246537</v>
      </c>
      <c r="C3540" s="1" t="s">
        <v>250</v>
      </c>
      <c r="D3540" s="1">
        <v>3002933785</v>
      </c>
      <c r="E3540" s="1" t="s">
        <v>3</v>
      </c>
      <c r="F3540" s="2">
        <v>45747</v>
      </c>
      <c r="H3540" s="3" t="s">
        <v>12639</v>
      </c>
      <c r="I3540" s="1" t="s">
        <v>12640</v>
      </c>
      <c r="O3540" s="1" t="s">
        <v>1044</v>
      </c>
      <c r="P3540" s="1">
        <v>45</v>
      </c>
      <c r="Q3540" s="1" t="s">
        <v>254</v>
      </c>
      <c r="R3540" s="1">
        <v>750244019</v>
      </c>
      <c r="S3540" s="1">
        <v>750244019</v>
      </c>
      <c r="T3540" s="1">
        <v>750244019</v>
      </c>
      <c r="U3540" s="1" t="s">
        <v>8</v>
      </c>
    </row>
    <row r="3541" spans="1:21" ht="15.75" customHeight="1" x14ac:dyDescent="0.3">
      <c r="A3541" s="1" t="s">
        <v>12641</v>
      </c>
      <c r="B3541" s="1">
        <v>963007</v>
      </c>
      <c r="C3541" s="1" t="s">
        <v>909</v>
      </c>
      <c r="D3541" s="1">
        <v>1221</v>
      </c>
      <c r="E3541" s="1" t="s">
        <v>3</v>
      </c>
      <c r="F3541" s="2">
        <v>45747</v>
      </c>
      <c r="H3541" s="3" t="s">
        <v>12642</v>
      </c>
      <c r="I3541" s="1" t="s">
        <v>12643</v>
      </c>
      <c r="O3541" s="1" t="s">
        <v>4814</v>
      </c>
      <c r="P3541" s="1">
        <v>51</v>
      </c>
      <c r="Q3541" s="1" t="s">
        <v>913</v>
      </c>
      <c r="R3541" s="1">
        <v>53202</v>
      </c>
      <c r="S3541" s="1">
        <v>53202</v>
      </c>
      <c r="T3541" s="1">
        <v>53202</v>
      </c>
      <c r="U3541" s="1" t="s">
        <v>8</v>
      </c>
    </row>
    <row r="3542" spans="1:21" ht="15.75" customHeight="1" x14ac:dyDescent="0.3">
      <c r="A3542" s="1" t="s">
        <v>12644</v>
      </c>
      <c r="B3542" s="1">
        <v>19312182</v>
      </c>
      <c r="C3542" s="1" t="s">
        <v>16</v>
      </c>
      <c r="D3542" s="1">
        <v>3002468632</v>
      </c>
      <c r="E3542" s="1" t="s">
        <v>3</v>
      </c>
      <c r="F3542" s="2">
        <v>45747</v>
      </c>
      <c r="H3542" s="3" t="s">
        <v>12645</v>
      </c>
      <c r="I3542" s="1" t="s">
        <v>12646</v>
      </c>
      <c r="O3542" s="1" t="s">
        <v>9762</v>
      </c>
      <c r="P3542" s="1">
        <v>23</v>
      </c>
      <c r="Q3542" s="1" t="s">
        <v>20</v>
      </c>
      <c r="R3542" s="1">
        <v>49341</v>
      </c>
      <c r="S3542" s="1">
        <v>49341</v>
      </c>
      <c r="T3542" s="1">
        <v>49341</v>
      </c>
      <c r="U3542" s="1" t="s">
        <v>8</v>
      </c>
    </row>
    <row r="3543" spans="1:21" ht="15.75" customHeight="1" x14ac:dyDescent="0.3">
      <c r="A3543" s="1" t="s">
        <v>12647</v>
      </c>
      <c r="B3543" s="1">
        <v>19545999</v>
      </c>
      <c r="C3543" s="1" t="s">
        <v>16</v>
      </c>
      <c r="D3543" s="1">
        <v>3002599855</v>
      </c>
      <c r="E3543" s="1" t="s">
        <v>3</v>
      </c>
      <c r="F3543" s="2">
        <v>45747</v>
      </c>
      <c r="H3543" s="3" t="s">
        <v>12648</v>
      </c>
      <c r="I3543" s="1" t="s">
        <v>12649</v>
      </c>
      <c r="O3543" s="1" t="s">
        <v>45</v>
      </c>
      <c r="P3543" s="1">
        <v>23</v>
      </c>
      <c r="Q3543" s="1" t="s">
        <v>20</v>
      </c>
      <c r="R3543" s="1">
        <v>49546</v>
      </c>
      <c r="S3543" s="1">
        <v>49546</v>
      </c>
      <c r="T3543" s="1">
        <v>49546</v>
      </c>
      <c r="U3543" s="1" t="s">
        <v>8</v>
      </c>
    </row>
    <row r="3544" spans="1:21" ht="15.75" customHeight="1" x14ac:dyDescent="0.3">
      <c r="A3544" s="1" t="s">
        <v>12650</v>
      </c>
      <c r="B3544" s="1">
        <v>20083161</v>
      </c>
      <c r="C3544" s="1" t="s">
        <v>518</v>
      </c>
      <c r="D3544" s="1">
        <v>3001654923</v>
      </c>
      <c r="E3544" s="1" t="s">
        <v>3</v>
      </c>
      <c r="F3544" s="2">
        <v>45747</v>
      </c>
      <c r="H3544" s="3" t="s">
        <v>12651</v>
      </c>
      <c r="I3544" s="1" t="s">
        <v>12652</v>
      </c>
      <c r="O3544" s="1" t="s">
        <v>1082</v>
      </c>
      <c r="P3544" s="1">
        <v>18</v>
      </c>
      <c r="Q3544" s="1" t="s">
        <v>522</v>
      </c>
      <c r="R3544" s="1">
        <v>405021668</v>
      </c>
      <c r="S3544" s="1">
        <v>405021668</v>
      </c>
      <c r="T3544" s="1">
        <v>405021668</v>
      </c>
      <c r="U3544" s="1" t="s">
        <v>8</v>
      </c>
    </row>
    <row r="3545" spans="1:21" ht="15.75" customHeight="1" x14ac:dyDescent="0.3">
      <c r="A3545" s="1" t="s">
        <v>12653</v>
      </c>
      <c r="B3545" s="1">
        <v>720699</v>
      </c>
      <c r="C3545" s="1" t="s">
        <v>1217</v>
      </c>
      <c r="D3545" s="1">
        <v>591850</v>
      </c>
      <c r="E3545" s="1" t="s">
        <v>3</v>
      </c>
      <c r="F3545" s="2">
        <v>45747</v>
      </c>
      <c r="H3545" s="3" t="s">
        <v>12654</v>
      </c>
      <c r="I3545" s="1" t="s">
        <v>12655</v>
      </c>
      <c r="J3545" s="1" t="s">
        <v>2169</v>
      </c>
      <c r="O3545" s="1" t="s">
        <v>3004</v>
      </c>
      <c r="P3545" s="1">
        <v>6</v>
      </c>
      <c r="Q3545" s="1" t="s">
        <v>1221</v>
      </c>
      <c r="R3545" s="1">
        <v>80120</v>
      </c>
      <c r="S3545" s="1">
        <v>80120</v>
      </c>
      <c r="T3545" s="1">
        <v>80120</v>
      </c>
      <c r="U3545" s="1" t="s">
        <v>8</v>
      </c>
    </row>
    <row r="3546" spans="1:21" ht="15.75" customHeight="1" x14ac:dyDescent="0.3">
      <c r="A3546" s="1" t="s">
        <v>12656</v>
      </c>
      <c r="B3546" s="1">
        <v>659790</v>
      </c>
      <c r="C3546" s="1" t="s">
        <v>10</v>
      </c>
      <c r="D3546" s="1">
        <v>3001886773</v>
      </c>
      <c r="E3546" s="1" t="s">
        <v>3</v>
      </c>
      <c r="F3546" s="2">
        <v>45747</v>
      </c>
      <c r="H3546" s="3" t="s">
        <v>12657</v>
      </c>
      <c r="I3546" s="1" t="s">
        <v>12658</v>
      </c>
      <c r="O3546" s="1" t="s">
        <v>1732</v>
      </c>
      <c r="P3546" s="1">
        <v>5</v>
      </c>
      <c r="Q3546" s="1" t="s">
        <v>14</v>
      </c>
      <c r="R3546" s="1">
        <v>94403</v>
      </c>
      <c r="S3546" s="1">
        <v>94403</v>
      </c>
      <c r="T3546" s="1">
        <v>94403</v>
      </c>
      <c r="U3546" s="1" t="s">
        <v>8</v>
      </c>
    </row>
    <row r="3547" spans="1:21" ht="15.75" customHeight="1" x14ac:dyDescent="0.3">
      <c r="A3547" s="1" t="s">
        <v>12659</v>
      </c>
      <c r="B3547" s="1">
        <v>1703385</v>
      </c>
      <c r="C3547" s="1" t="s">
        <v>170</v>
      </c>
      <c r="D3547" s="1">
        <v>3115729</v>
      </c>
      <c r="E3547" s="1" t="s">
        <v>3</v>
      </c>
      <c r="F3547" s="2">
        <v>45747</v>
      </c>
      <c r="H3547" s="3" t="s">
        <v>12660</v>
      </c>
      <c r="I3547" s="1" t="s">
        <v>12661</v>
      </c>
      <c r="O3547" s="1" t="s">
        <v>12662</v>
      </c>
      <c r="P3547" s="1">
        <v>36</v>
      </c>
      <c r="Q3547" s="1" t="s">
        <v>174</v>
      </c>
      <c r="R3547" s="1">
        <v>45840</v>
      </c>
      <c r="S3547" s="1">
        <v>45840</v>
      </c>
      <c r="T3547" s="1">
        <v>45840</v>
      </c>
      <c r="U3547" s="1" t="s">
        <v>8</v>
      </c>
    </row>
    <row r="3548" spans="1:21" ht="15.75" customHeight="1" x14ac:dyDescent="0.3">
      <c r="A3548" s="1" t="s">
        <v>12663</v>
      </c>
      <c r="B3548" s="1">
        <v>18986211</v>
      </c>
      <c r="C3548" s="1" t="s">
        <v>30</v>
      </c>
      <c r="D3548" s="1">
        <v>3002589162</v>
      </c>
      <c r="E3548" s="1" t="s">
        <v>3</v>
      </c>
      <c r="F3548" s="2">
        <v>45747</v>
      </c>
      <c r="H3548" s="3" t="s">
        <v>12664</v>
      </c>
      <c r="I3548" s="1" t="s">
        <v>12665</v>
      </c>
      <c r="J3548" s="1" t="s">
        <v>12666</v>
      </c>
      <c r="O3548" s="1" t="s">
        <v>307</v>
      </c>
      <c r="P3548" s="1">
        <v>35</v>
      </c>
      <c r="Q3548" s="1" t="s">
        <v>35</v>
      </c>
      <c r="R3548" s="1">
        <v>10111</v>
      </c>
      <c r="S3548" s="1">
        <v>10111</v>
      </c>
      <c r="T3548" s="1">
        <v>10111</v>
      </c>
      <c r="U3548" s="1" t="s">
        <v>8</v>
      </c>
    </row>
    <row r="3549" spans="1:21" ht="15.75" customHeight="1" x14ac:dyDescent="0.3">
      <c r="A3549" s="1" t="s">
        <v>12667</v>
      </c>
      <c r="B3549" s="1">
        <v>12865759</v>
      </c>
      <c r="C3549" s="1" t="s">
        <v>128</v>
      </c>
      <c r="D3549" s="1">
        <v>638941</v>
      </c>
      <c r="E3549" s="1" t="s">
        <v>3</v>
      </c>
      <c r="F3549" s="2">
        <v>45747</v>
      </c>
      <c r="H3549" s="3" t="s">
        <v>256</v>
      </c>
      <c r="I3549" s="1" t="s">
        <v>257</v>
      </c>
      <c r="O3549" s="1" t="s">
        <v>117</v>
      </c>
      <c r="P3549" s="1">
        <v>9</v>
      </c>
      <c r="Q3549" s="1" t="s">
        <v>132</v>
      </c>
      <c r="R3549" s="1">
        <v>19808</v>
      </c>
      <c r="S3549" s="1">
        <v>19808</v>
      </c>
      <c r="T3549" s="1">
        <v>19808</v>
      </c>
      <c r="U3549" s="1" t="s">
        <v>8</v>
      </c>
    </row>
    <row r="3550" spans="1:21" ht="15.75" customHeight="1" x14ac:dyDescent="0.3">
      <c r="A3550" s="1" t="s">
        <v>12668</v>
      </c>
      <c r="B3550" s="1">
        <v>9887390</v>
      </c>
      <c r="C3550" s="1" t="s">
        <v>128</v>
      </c>
      <c r="D3550" s="1">
        <v>576005</v>
      </c>
      <c r="E3550" s="1" t="s">
        <v>3</v>
      </c>
      <c r="F3550" s="2">
        <v>45747</v>
      </c>
      <c r="H3550" s="3" t="s">
        <v>12669</v>
      </c>
      <c r="I3550" s="1" t="s">
        <v>12670</v>
      </c>
      <c r="O3550" s="1" t="s">
        <v>117</v>
      </c>
      <c r="P3550" s="1">
        <v>9</v>
      </c>
      <c r="Q3550" s="1" t="s">
        <v>132</v>
      </c>
      <c r="R3550" s="1">
        <v>19810</v>
      </c>
      <c r="S3550" s="1">
        <v>19810</v>
      </c>
      <c r="T3550" s="1">
        <v>19810</v>
      </c>
      <c r="U3550" s="1" t="s">
        <v>8</v>
      </c>
    </row>
    <row r="3551" spans="1:21" ht="15.75" customHeight="1" x14ac:dyDescent="0.3">
      <c r="A3551" s="1" t="s">
        <v>12671</v>
      </c>
      <c r="B3551" s="1">
        <v>1992819</v>
      </c>
      <c r="C3551" s="1" t="s">
        <v>22</v>
      </c>
      <c r="D3551" s="1">
        <v>100318</v>
      </c>
      <c r="E3551" s="1" t="s">
        <v>3</v>
      </c>
      <c r="F3551" s="2">
        <v>45747</v>
      </c>
      <c r="H3551" s="3" t="s">
        <v>12672</v>
      </c>
      <c r="I3551" s="1" t="s">
        <v>12673</v>
      </c>
      <c r="O3551" s="1" t="s">
        <v>12674</v>
      </c>
      <c r="P3551" s="1">
        <v>32</v>
      </c>
      <c r="Q3551" s="1" t="s">
        <v>26</v>
      </c>
      <c r="R3551" s="1">
        <v>76016448</v>
      </c>
      <c r="S3551" s="1">
        <v>76016448</v>
      </c>
      <c r="T3551" s="1">
        <v>76016448</v>
      </c>
      <c r="U3551" s="1" t="s">
        <v>8</v>
      </c>
    </row>
    <row r="3552" spans="1:21" ht="15.75" customHeight="1" x14ac:dyDescent="0.3">
      <c r="A3552" s="1" t="s">
        <v>12675</v>
      </c>
      <c r="B3552" s="1">
        <v>9919531</v>
      </c>
      <c r="C3552" s="1" t="s">
        <v>2</v>
      </c>
      <c r="D3552" s="1">
        <v>597078</v>
      </c>
      <c r="E3552" s="1" t="s">
        <v>3</v>
      </c>
      <c r="F3552" s="2">
        <v>45747</v>
      </c>
      <c r="H3552" s="3" t="s">
        <v>1344</v>
      </c>
      <c r="I3552" s="1" t="s">
        <v>1345</v>
      </c>
      <c r="O3552" s="1" t="s">
        <v>713</v>
      </c>
      <c r="P3552" s="1">
        <v>10</v>
      </c>
      <c r="Q3552" s="1" t="s">
        <v>7</v>
      </c>
      <c r="R3552" s="1">
        <v>33759</v>
      </c>
      <c r="S3552" s="1">
        <v>33759</v>
      </c>
      <c r="T3552" s="1">
        <v>33759</v>
      </c>
      <c r="U3552" s="1" t="s">
        <v>8</v>
      </c>
    </row>
    <row r="3553" spans="1:22" ht="15.75" customHeight="1" x14ac:dyDescent="0.3">
      <c r="A3553" s="1" t="s">
        <v>12676</v>
      </c>
      <c r="B3553" s="1">
        <v>18669291</v>
      </c>
      <c r="C3553" s="1" t="s">
        <v>2</v>
      </c>
      <c r="D3553" s="1">
        <v>3313378</v>
      </c>
      <c r="E3553" s="1" t="s">
        <v>3</v>
      </c>
      <c r="F3553" s="2">
        <v>45747</v>
      </c>
      <c r="H3553" s="3" t="s">
        <v>12677</v>
      </c>
      <c r="I3553" s="1" t="s">
        <v>12678</v>
      </c>
      <c r="O3553" s="1" t="s">
        <v>2604</v>
      </c>
      <c r="P3553" s="1">
        <v>10</v>
      </c>
      <c r="Q3553" s="1" t="s">
        <v>7</v>
      </c>
      <c r="R3553" s="1">
        <v>33334</v>
      </c>
      <c r="S3553" s="1">
        <v>33334</v>
      </c>
      <c r="T3553" s="1">
        <v>33334</v>
      </c>
      <c r="U3553" s="1" t="s">
        <v>8</v>
      </c>
    </row>
    <row r="3554" spans="1:22" ht="15.75" customHeight="1" x14ac:dyDescent="0.3">
      <c r="A3554" s="1" t="s">
        <v>12679</v>
      </c>
      <c r="B3554" s="1">
        <v>20323045</v>
      </c>
      <c r="C3554" s="1" t="s">
        <v>215</v>
      </c>
      <c r="D3554" s="1">
        <v>3002144224</v>
      </c>
      <c r="E3554" s="1" t="s">
        <v>3</v>
      </c>
      <c r="F3554" s="2">
        <v>45747</v>
      </c>
      <c r="H3554" s="3" t="s">
        <v>12680</v>
      </c>
      <c r="I3554" s="1" t="s">
        <v>12681</v>
      </c>
      <c r="O3554" s="1" t="s">
        <v>2142</v>
      </c>
      <c r="P3554" s="1">
        <v>7</v>
      </c>
      <c r="Q3554" s="1" t="s">
        <v>219</v>
      </c>
      <c r="R3554" s="1">
        <v>68306233</v>
      </c>
      <c r="S3554" s="1">
        <v>68306233</v>
      </c>
      <c r="T3554" s="1">
        <v>68306233</v>
      </c>
      <c r="U3554" s="1" t="s">
        <v>8</v>
      </c>
    </row>
    <row r="3555" spans="1:22" ht="15.75" customHeight="1" x14ac:dyDescent="0.3">
      <c r="A3555" s="1" t="s">
        <v>12682</v>
      </c>
      <c r="B3555" s="1">
        <v>18389760</v>
      </c>
      <c r="C3555" s="1" t="s">
        <v>2</v>
      </c>
      <c r="D3555" s="1">
        <v>3502371</v>
      </c>
      <c r="E3555" s="1" t="s">
        <v>3</v>
      </c>
      <c r="F3555" s="2">
        <v>45747</v>
      </c>
      <c r="H3555" s="3" t="s">
        <v>12683</v>
      </c>
      <c r="I3555" s="1" t="s">
        <v>12684</v>
      </c>
      <c r="O3555" s="1" t="s">
        <v>1597</v>
      </c>
      <c r="P3555" s="1">
        <v>10</v>
      </c>
      <c r="Q3555" s="1" t="s">
        <v>7</v>
      </c>
      <c r="R3555" s="1">
        <v>337014364</v>
      </c>
      <c r="S3555" s="1">
        <v>337014364</v>
      </c>
      <c r="T3555" s="1">
        <v>337014364</v>
      </c>
      <c r="U3555" s="1" t="s">
        <v>8</v>
      </c>
      <c r="V3555" s="1" t="s">
        <v>4492</v>
      </c>
    </row>
    <row r="3556" spans="1:22" ht="15.75" customHeight="1" x14ac:dyDescent="0.3">
      <c r="A3556" s="1" t="s">
        <v>12685</v>
      </c>
      <c r="B3556" s="1">
        <v>16895786</v>
      </c>
      <c r="C3556" s="1" t="s">
        <v>10</v>
      </c>
      <c r="D3556" s="1">
        <v>892474</v>
      </c>
      <c r="E3556" s="1" t="s">
        <v>3</v>
      </c>
      <c r="F3556" s="2">
        <v>45747</v>
      </c>
      <c r="H3556" s="3" t="s">
        <v>12686</v>
      </c>
      <c r="I3556" s="1" t="s">
        <v>12687</v>
      </c>
      <c r="J3556" s="1" t="s">
        <v>8641</v>
      </c>
      <c r="O3556" s="1" t="s">
        <v>10163</v>
      </c>
      <c r="P3556" s="1">
        <v>5</v>
      </c>
      <c r="Q3556" s="1" t="s">
        <v>14</v>
      </c>
      <c r="R3556" s="1">
        <v>90241</v>
      </c>
      <c r="S3556" s="1">
        <v>90241</v>
      </c>
      <c r="T3556" s="1">
        <v>90241</v>
      </c>
      <c r="U3556" s="1" t="s">
        <v>8</v>
      </c>
    </row>
    <row r="3557" spans="1:22" ht="15.75" customHeight="1" x14ac:dyDescent="0.3">
      <c r="A3557" s="1" t="s">
        <v>12688</v>
      </c>
      <c r="B3557" s="1">
        <v>18789945</v>
      </c>
      <c r="C3557" s="1" t="s">
        <v>10</v>
      </c>
      <c r="D3557" s="1">
        <v>3001563634</v>
      </c>
      <c r="E3557" s="1" t="s">
        <v>3</v>
      </c>
      <c r="F3557" s="2">
        <v>45747</v>
      </c>
      <c r="H3557" s="3" t="s">
        <v>12689</v>
      </c>
      <c r="I3557" s="1" t="s">
        <v>12690</v>
      </c>
      <c r="O3557" s="1" t="s">
        <v>12042</v>
      </c>
      <c r="P3557" s="1">
        <v>5</v>
      </c>
      <c r="Q3557" s="1" t="s">
        <v>14</v>
      </c>
      <c r="R3557" s="1">
        <v>93003</v>
      </c>
      <c r="S3557" s="1">
        <v>93003</v>
      </c>
      <c r="T3557" s="1">
        <v>93003</v>
      </c>
      <c r="U3557" s="1" t="s">
        <v>8</v>
      </c>
    </row>
    <row r="3558" spans="1:22" ht="15.75" customHeight="1" x14ac:dyDescent="0.3">
      <c r="A3558" s="1" t="s">
        <v>12691</v>
      </c>
      <c r="B3558" s="1">
        <v>2008261</v>
      </c>
      <c r="C3558" s="1" t="s">
        <v>57</v>
      </c>
      <c r="D3558" s="1">
        <v>3442320</v>
      </c>
      <c r="E3558" s="1" t="s">
        <v>3</v>
      </c>
      <c r="F3558" s="2">
        <v>45747</v>
      </c>
      <c r="H3558" s="3" t="s">
        <v>12692</v>
      </c>
      <c r="I3558" s="1" t="s">
        <v>12693</v>
      </c>
      <c r="J3558" s="1" t="s">
        <v>12694</v>
      </c>
      <c r="O3558" s="1" t="s">
        <v>12695</v>
      </c>
      <c r="P3558" s="1">
        <v>39</v>
      </c>
      <c r="Q3558" s="1" t="s">
        <v>63</v>
      </c>
      <c r="R3558" s="1">
        <v>16801</v>
      </c>
      <c r="S3558" s="1">
        <v>16801</v>
      </c>
      <c r="T3558" s="1">
        <v>16801</v>
      </c>
      <c r="U3558" s="1" t="s">
        <v>8</v>
      </c>
    </row>
    <row r="3559" spans="1:22" ht="15.75" customHeight="1" x14ac:dyDescent="0.3">
      <c r="A3559" s="1" t="s">
        <v>12696</v>
      </c>
      <c r="B3559" s="1">
        <v>19396285</v>
      </c>
      <c r="C3559" s="1" t="s">
        <v>10</v>
      </c>
      <c r="D3559" s="1">
        <v>3003106205</v>
      </c>
      <c r="E3559" s="1" t="s">
        <v>3</v>
      </c>
      <c r="F3559" s="2">
        <v>45747</v>
      </c>
      <c r="H3559" s="3" t="s">
        <v>12697</v>
      </c>
      <c r="I3559" s="1" t="s">
        <v>12698</v>
      </c>
      <c r="J3559" s="1" t="s">
        <v>12698</v>
      </c>
      <c r="O3559" s="1" t="s">
        <v>12699</v>
      </c>
      <c r="P3559" s="1">
        <v>5</v>
      </c>
      <c r="Q3559" s="1" t="s">
        <v>14</v>
      </c>
      <c r="R3559" s="1">
        <v>92075</v>
      </c>
      <c r="S3559" s="1">
        <v>92075</v>
      </c>
      <c r="T3559" s="1">
        <v>92075</v>
      </c>
      <c r="U3559" s="1" t="s">
        <v>8</v>
      </c>
    </row>
    <row r="3560" spans="1:22" ht="15.75" customHeight="1" x14ac:dyDescent="0.3">
      <c r="A3560" s="1" t="s">
        <v>12700</v>
      </c>
      <c r="B3560" s="1">
        <v>19616300</v>
      </c>
      <c r="C3560" s="1" t="s">
        <v>128</v>
      </c>
      <c r="D3560" s="1">
        <v>3001865476</v>
      </c>
      <c r="E3560" s="1" t="s">
        <v>3</v>
      </c>
      <c r="F3560" s="2">
        <v>45747</v>
      </c>
      <c r="H3560" s="3" t="s">
        <v>12701</v>
      </c>
      <c r="I3560" s="1" t="s">
        <v>12702</v>
      </c>
      <c r="O3560" s="1" t="s">
        <v>117</v>
      </c>
      <c r="P3560" s="1">
        <v>9</v>
      </c>
      <c r="Q3560" s="1" t="s">
        <v>132</v>
      </c>
      <c r="R3560" s="1">
        <v>19803</v>
      </c>
      <c r="S3560" s="1">
        <v>19803</v>
      </c>
      <c r="T3560" s="1">
        <v>19803</v>
      </c>
      <c r="U3560" s="1" t="s">
        <v>8</v>
      </c>
    </row>
    <row r="3561" spans="1:22" ht="15.75" customHeight="1" x14ac:dyDescent="0.3">
      <c r="A3561" s="1" t="s">
        <v>12703</v>
      </c>
      <c r="B3561" s="1">
        <v>17102827</v>
      </c>
      <c r="C3561" s="1" t="s">
        <v>112</v>
      </c>
      <c r="D3561" s="1">
        <v>3620781</v>
      </c>
      <c r="E3561" s="1" t="s">
        <v>3</v>
      </c>
      <c r="F3561" s="2">
        <v>45747</v>
      </c>
      <c r="H3561" s="3" t="s">
        <v>12704</v>
      </c>
      <c r="I3561" s="1" t="s">
        <v>12705</v>
      </c>
      <c r="O3561" s="1" t="s">
        <v>12706</v>
      </c>
      <c r="P3561" s="1">
        <v>20</v>
      </c>
      <c r="Q3561" s="1" t="s">
        <v>118</v>
      </c>
      <c r="R3561" s="1">
        <v>1089</v>
      </c>
      <c r="S3561" s="1" t="s">
        <v>6882</v>
      </c>
      <c r="T3561" s="1" t="s">
        <v>6883</v>
      </c>
      <c r="U3561" s="1" t="s">
        <v>8</v>
      </c>
    </row>
    <row r="3562" spans="1:22" ht="15.75" customHeight="1" x14ac:dyDescent="0.3">
      <c r="A3562" s="1" t="s">
        <v>12707</v>
      </c>
      <c r="B3562" s="1">
        <v>2328947</v>
      </c>
      <c r="C3562" s="1" t="s">
        <v>30</v>
      </c>
      <c r="D3562" s="1">
        <v>818399</v>
      </c>
      <c r="E3562" s="1" t="s">
        <v>3</v>
      </c>
      <c r="F3562" s="2">
        <v>45747</v>
      </c>
      <c r="H3562" s="3" t="s">
        <v>12708</v>
      </c>
      <c r="I3562" s="1" t="s">
        <v>12709</v>
      </c>
      <c r="O3562" s="1" t="s">
        <v>12710</v>
      </c>
      <c r="P3562" s="1">
        <v>35</v>
      </c>
      <c r="Q3562" s="1" t="s">
        <v>35</v>
      </c>
      <c r="R3562" s="1">
        <v>10509</v>
      </c>
      <c r="S3562" s="1">
        <v>10509</v>
      </c>
      <c r="T3562" s="1">
        <v>10509</v>
      </c>
      <c r="U3562" s="1" t="s">
        <v>8</v>
      </c>
    </row>
    <row r="3563" spans="1:22" ht="15.75" customHeight="1" x14ac:dyDescent="0.3">
      <c r="A3563" s="1" t="s">
        <v>12711</v>
      </c>
      <c r="B3563" s="1">
        <v>18626269</v>
      </c>
      <c r="C3563" s="1" t="s">
        <v>112</v>
      </c>
      <c r="D3563" s="1">
        <v>3366928</v>
      </c>
      <c r="E3563" s="1" t="s">
        <v>3</v>
      </c>
      <c r="F3563" s="2">
        <v>45747</v>
      </c>
      <c r="H3563" s="3" t="s">
        <v>12712</v>
      </c>
      <c r="I3563" s="1" t="s">
        <v>12713</v>
      </c>
      <c r="O3563" s="1" t="s">
        <v>854</v>
      </c>
      <c r="P3563" s="1">
        <v>20</v>
      </c>
      <c r="Q3563" s="1" t="s">
        <v>118</v>
      </c>
      <c r="R3563" s="1">
        <v>2110</v>
      </c>
      <c r="S3563" s="1" t="s">
        <v>855</v>
      </c>
      <c r="T3563" s="1" t="s">
        <v>856</v>
      </c>
      <c r="U3563" s="1" t="s">
        <v>8</v>
      </c>
    </row>
    <row r="3564" spans="1:22" ht="15.75" customHeight="1" x14ac:dyDescent="0.3">
      <c r="A3564" s="1" t="s">
        <v>12714</v>
      </c>
      <c r="B3564" s="1">
        <v>6812699</v>
      </c>
      <c r="C3564" s="1" t="s">
        <v>30</v>
      </c>
      <c r="D3564" s="1">
        <v>652042</v>
      </c>
      <c r="E3564" s="1" t="s">
        <v>3</v>
      </c>
      <c r="F3564" s="2">
        <v>45747</v>
      </c>
      <c r="H3564" s="3" t="s">
        <v>12715</v>
      </c>
      <c r="I3564" s="1" t="s">
        <v>12716</v>
      </c>
      <c r="O3564" s="1" t="s">
        <v>307</v>
      </c>
      <c r="P3564" s="1">
        <v>35</v>
      </c>
      <c r="Q3564" s="1" t="s">
        <v>35</v>
      </c>
      <c r="R3564" s="1">
        <v>10165</v>
      </c>
      <c r="S3564" s="1">
        <v>10165</v>
      </c>
      <c r="T3564" s="1">
        <v>10165</v>
      </c>
      <c r="U3564" s="1" t="s">
        <v>8</v>
      </c>
    </row>
    <row r="3565" spans="1:22" ht="15.75" customHeight="1" x14ac:dyDescent="0.3">
      <c r="A3565" s="1" t="s">
        <v>12717</v>
      </c>
      <c r="B3565" s="1">
        <v>20095863</v>
      </c>
      <c r="C3565" s="1" t="s">
        <v>134</v>
      </c>
      <c r="D3565" s="1">
        <v>3001578073</v>
      </c>
      <c r="E3565" s="1" t="s">
        <v>3</v>
      </c>
      <c r="F3565" s="2">
        <v>45747</v>
      </c>
      <c r="H3565" s="3" t="s">
        <v>12718</v>
      </c>
      <c r="I3565" s="1" t="s">
        <v>12719</v>
      </c>
      <c r="O3565" s="1" t="s">
        <v>1581</v>
      </c>
      <c r="P3565" s="1">
        <v>49</v>
      </c>
      <c r="Q3565" s="1" t="s">
        <v>138</v>
      </c>
      <c r="R3565" s="1">
        <v>5403</v>
      </c>
      <c r="S3565" s="1" t="s">
        <v>1520</v>
      </c>
      <c r="T3565" s="1" t="s">
        <v>1521</v>
      </c>
      <c r="U3565" s="1" t="s">
        <v>8</v>
      </c>
    </row>
    <row r="3566" spans="1:22" ht="15.75" customHeight="1" x14ac:dyDescent="0.3">
      <c r="A3566" s="1" t="s">
        <v>12720</v>
      </c>
      <c r="B3566" s="1">
        <v>8095896</v>
      </c>
      <c r="C3566" s="1" t="s">
        <v>2</v>
      </c>
      <c r="D3566" s="1">
        <v>3002816042</v>
      </c>
      <c r="E3566" s="1" t="s">
        <v>3</v>
      </c>
      <c r="F3566" s="2">
        <v>45747</v>
      </c>
      <c r="H3566" s="3" t="s">
        <v>12721</v>
      </c>
      <c r="I3566" s="1" t="s">
        <v>12722</v>
      </c>
      <c r="O3566" s="1" t="s">
        <v>6</v>
      </c>
      <c r="P3566" s="1">
        <v>10</v>
      </c>
      <c r="Q3566" s="1" t="s">
        <v>7</v>
      </c>
      <c r="R3566" s="1">
        <v>33186</v>
      </c>
      <c r="S3566" s="1">
        <v>33186</v>
      </c>
      <c r="T3566" s="1">
        <v>33186</v>
      </c>
      <c r="U3566" s="1" t="s">
        <v>8</v>
      </c>
    </row>
    <row r="3567" spans="1:22" ht="15.75" customHeight="1" x14ac:dyDescent="0.3">
      <c r="A3567" s="1" t="s">
        <v>12723</v>
      </c>
      <c r="B3567" s="1">
        <v>2012797</v>
      </c>
      <c r="C3567" s="1" t="s">
        <v>600</v>
      </c>
      <c r="D3567" s="1">
        <v>858</v>
      </c>
      <c r="E3567" s="1" t="s">
        <v>3</v>
      </c>
      <c r="F3567" s="2">
        <v>45747</v>
      </c>
      <c r="H3567" s="3" t="s">
        <v>12724</v>
      </c>
      <c r="I3567" s="1" t="s">
        <v>12725</v>
      </c>
      <c r="O3567" s="1" t="s">
        <v>12726</v>
      </c>
      <c r="P3567" s="1">
        <v>17</v>
      </c>
      <c r="Q3567" s="1" t="s">
        <v>604</v>
      </c>
      <c r="R3567" s="1">
        <v>66062</v>
      </c>
      <c r="S3567" s="1">
        <v>66062</v>
      </c>
      <c r="T3567" s="1">
        <v>66062</v>
      </c>
      <c r="U3567" s="1" t="s">
        <v>8</v>
      </c>
    </row>
    <row r="3568" spans="1:22" ht="15.75" customHeight="1" x14ac:dyDescent="0.3">
      <c r="A3568" s="1" t="s">
        <v>12727</v>
      </c>
      <c r="B3568" s="1">
        <v>20401609</v>
      </c>
      <c r="C3568" s="1" t="s">
        <v>1217</v>
      </c>
      <c r="D3568" s="1">
        <v>3002185548</v>
      </c>
      <c r="E3568" s="1" t="s">
        <v>3</v>
      </c>
      <c r="F3568" s="2">
        <v>45747</v>
      </c>
      <c r="H3568" s="3" t="s">
        <v>12728</v>
      </c>
      <c r="I3568" s="1" t="s">
        <v>12729</v>
      </c>
      <c r="O3568" s="1" t="s">
        <v>3458</v>
      </c>
      <c r="P3568" s="1">
        <v>6</v>
      </c>
      <c r="Q3568" s="1" t="s">
        <v>1221</v>
      </c>
      <c r="R3568" s="1">
        <v>80031</v>
      </c>
      <c r="S3568" s="1">
        <v>80031</v>
      </c>
      <c r="T3568" s="1">
        <v>80031</v>
      </c>
      <c r="U3568" s="1" t="s">
        <v>8</v>
      </c>
    </row>
    <row r="3569" spans="1:21" ht="15.75" customHeight="1" x14ac:dyDescent="0.3">
      <c r="A3569" s="1" t="s">
        <v>12730</v>
      </c>
      <c r="B3569" s="1">
        <v>19282525</v>
      </c>
      <c r="C3569" s="1" t="s">
        <v>250</v>
      </c>
      <c r="D3569" s="1">
        <v>3488650</v>
      </c>
      <c r="E3569" s="1" t="s">
        <v>3</v>
      </c>
      <c r="F3569" s="2">
        <v>45747</v>
      </c>
      <c r="H3569" s="3" t="s">
        <v>1485</v>
      </c>
      <c r="I3569" s="1" t="s">
        <v>1486</v>
      </c>
      <c r="O3569" s="1" t="s">
        <v>1487</v>
      </c>
      <c r="P3569" s="1">
        <v>45</v>
      </c>
      <c r="Q3569" s="1" t="s">
        <v>254</v>
      </c>
      <c r="R3569" s="1">
        <v>750016707</v>
      </c>
      <c r="S3569" s="1">
        <v>750016707</v>
      </c>
      <c r="T3569" s="1">
        <v>750016707</v>
      </c>
      <c r="U3569" s="1" t="s">
        <v>8</v>
      </c>
    </row>
    <row r="3570" spans="1:21" ht="15.75" customHeight="1" x14ac:dyDescent="0.3">
      <c r="A3570" s="1" t="s">
        <v>12731</v>
      </c>
      <c r="B3570" s="1">
        <v>19088919</v>
      </c>
      <c r="C3570" s="1" t="s">
        <v>909</v>
      </c>
      <c r="D3570" s="1">
        <v>3001641971</v>
      </c>
      <c r="E3570" s="1" t="s">
        <v>3</v>
      </c>
      <c r="F3570" s="2">
        <v>45747</v>
      </c>
      <c r="H3570" s="3" t="s">
        <v>12732</v>
      </c>
      <c r="I3570" s="1" t="s">
        <v>12733</v>
      </c>
      <c r="O3570" s="1" t="s">
        <v>12365</v>
      </c>
      <c r="P3570" s="1">
        <v>51</v>
      </c>
      <c r="Q3570" s="1" t="s">
        <v>913</v>
      </c>
      <c r="R3570" s="1">
        <v>540171506</v>
      </c>
      <c r="S3570" s="1">
        <v>540171506</v>
      </c>
      <c r="T3570" s="1">
        <v>540171506</v>
      </c>
      <c r="U3570" s="1" t="s">
        <v>8</v>
      </c>
    </row>
    <row r="3571" spans="1:21" ht="15.75" customHeight="1" x14ac:dyDescent="0.3">
      <c r="A3571" s="1" t="s">
        <v>3344</v>
      </c>
      <c r="B3571" s="1">
        <v>19795935</v>
      </c>
      <c r="C3571" s="1" t="s">
        <v>1217</v>
      </c>
      <c r="D3571" s="1">
        <v>3001564678</v>
      </c>
      <c r="E3571" s="1" t="s">
        <v>3</v>
      </c>
      <c r="F3571" s="2">
        <v>45747</v>
      </c>
      <c r="H3571" s="3" t="s">
        <v>3345</v>
      </c>
      <c r="I3571" s="1" t="s">
        <v>3346</v>
      </c>
      <c r="O3571" s="1" t="s">
        <v>3347</v>
      </c>
      <c r="P3571" s="1">
        <v>6</v>
      </c>
      <c r="Q3571" s="1" t="s">
        <v>1221</v>
      </c>
      <c r="R3571" s="1">
        <v>80016</v>
      </c>
      <c r="S3571" s="1">
        <v>80016</v>
      </c>
      <c r="T3571" s="1">
        <v>80016</v>
      </c>
      <c r="U3571" s="1" t="s">
        <v>8</v>
      </c>
    </row>
    <row r="3572" spans="1:21" ht="15.75" customHeight="1" x14ac:dyDescent="0.3">
      <c r="A3572" s="1" t="s">
        <v>12734</v>
      </c>
      <c r="B3572" s="1">
        <v>963620</v>
      </c>
      <c r="C3572" s="1" t="s">
        <v>10</v>
      </c>
      <c r="D3572" s="1">
        <v>493</v>
      </c>
      <c r="E3572" s="1" t="s">
        <v>3</v>
      </c>
      <c r="F3572" s="2">
        <v>45747</v>
      </c>
      <c r="H3572" s="3" t="s">
        <v>12735</v>
      </c>
      <c r="I3572" s="1" t="s">
        <v>12736</v>
      </c>
      <c r="O3572" s="1" t="s">
        <v>12737</v>
      </c>
      <c r="P3572" s="1">
        <v>5</v>
      </c>
      <c r="Q3572" s="1" t="s">
        <v>14</v>
      </c>
      <c r="R3572" s="1">
        <v>91313</v>
      </c>
      <c r="S3572" s="1">
        <v>91313</v>
      </c>
      <c r="T3572" s="1">
        <v>91313</v>
      </c>
      <c r="U3572" s="1" t="s">
        <v>8</v>
      </c>
    </row>
    <row r="3573" spans="1:21" ht="15.75" customHeight="1" x14ac:dyDescent="0.3">
      <c r="A3573" s="1" t="s">
        <v>12738</v>
      </c>
      <c r="B3573" s="1">
        <v>19685062</v>
      </c>
      <c r="C3573" s="1" t="s">
        <v>112</v>
      </c>
      <c r="D3573" s="1">
        <v>3001750822</v>
      </c>
      <c r="E3573" s="1" t="s">
        <v>3</v>
      </c>
      <c r="F3573" s="2">
        <v>45747</v>
      </c>
      <c r="H3573" s="3" t="s">
        <v>12739</v>
      </c>
      <c r="I3573" s="1" t="s">
        <v>12740</v>
      </c>
      <c r="O3573" s="1" t="s">
        <v>854</v>
      </c>
      <c r="P3573" s="1">
        <v>20</v>
      </c>
      <c r="Q3573" s="1" t="s">
        <v>118</v>
      </c>
      <c r="R3573" s="1">
        <v>2210</v>
      </c>
      <c r="S3573" s="1" t="s">
        <v>2638</v>
      </c>
      <c r="T3573" s="1" t="s">
        <v>2639</v>
      </c>
      <c r="U3573" s="1" t="s">
        <v>8</v>
      </c>
    </row>
    <row r="3574" spans="1:21" ht="15.75" customHeight="1" x14ac:dyDescent="0.3">
      <c r="A3574" s="1" t="s">
        <v>12741</v>
      </c>
      <c r="B3574" s="1">
        <v>16715871</v>
      </c>
      <c r="C3574" s="1" t="s">
        <v>10</v>
      </c>
      <c r="D3574" s="1">
        <v>3522325</v>
      </c>
      <c r="E3574" s="1" t="s">
        <v>3</v>
      </c>
      <c r="F3574" s="2">
        <v>45747</v>
      </c>
      <c r="H3574" s="3" t="s">
        <v>12742</v>
      </c>
      <c r="I3574" s="1" t="s">
        <v>12743</v>
      </c>
      <c r="O3574" s="1" t="s">
        <v>1295</v>
      </c>
      <c r="P3574" s="1">
        <v>5</v>
      </c>
      <c r="Q3574" s="1" t="s">
        <v>14</v>
      </c>
      <c r="R3574" s="1">
        <v>91101</v>
      </c>
      <c r="S3574" s="1">
        <v>91101</v>
      </c>
      <c r="T3574" s="1">
        <v>91101</v>
      </c>
      <c r="U3574" s="1" t="s">
        <v>8</v>
      </c>
    </row>
    <row r="3575" spans="1:21" ht="15.75" customHeight="1" x14ac:dyDescent="0.3">
      <c r="A3575" s="1" t="s">
        <v>12744</v>
      </c>
      <c r="B3575" s="1">
        <v>19906089</v>
      </c>
      <c r="C3575" s="1" t="s">
        <v>250</v>
      </c>
      <c r="D3575" s="1">
        <v>3001726295</v>
      </c>
      <c r="E3575" s="1" t="s">
        <v>3</v>
      </c>
      <c r="F3575" s="2">
        <v>45747</v>
      </c>
      <c r="H3575" s="3" t="s">
        <v>12745</v>
      </c>
      <c r="I3575" s="1" t="s">
        <v>12746</v>
      </c>
      <c r="O3575" s="1" t="s">
        <v>453</v>
      </c>
      <c r="P3575" s="1">
        <v>45</v>
      </c>
      <c r="Q3575" s="1" t="s">
        <v>254</v>
      </c>
      <c r="R3575" s="1">
        <v>752041488</v>
      </c>
      <c r="S3575" s="1">
        <v>752041488</v>
      </c>
      <c r="T3575" s="1">
        <v>752041488</v>
      </c>
      <c r="U3575" s="1" t="s">
        <v>8</v>
      </c>
    </row>
    <row r="3576" spans="1:21" ht="15.75" customHeight="1" x14ac:dyDescent="0.3">
      <c r="A3576" s="1" t="s">
        <v>12747</v>
      </c>
      <c r="B3576" s="1">
        <v>8871583</v>
      </c>
      <c r="C3576" s="1" t="s">
        <v>518</v>
      </c>
      <c r="D3576" s="1">
        <v>532049</v>
      </c>
      <c r="E3576" s="1" t="s">
        <v>3</v>
      </c>
      <c r="F3576" s="2">
        <v>45747</v>
      </c>
      <c r="H3576" s="3" t="s">
        <v>12748</v>
      </c>
      <c r="I3576" s="1" t="s">
        <v>12749</v>
      </c>
      <c r="O3576" s="1" t="s">
        <v>12750</v>
      </c>
      <c r="P3576" s="1">
        <v>18</v>
      </c>
      <c r="Q3576" s="1" t="s">
        <v>522</v>
      </c>
      <c r="R3576" s="1">
        <v>42103</v>
      </c>
      <c r="S3576" s="1">
        <v>42103</v>
      </c>
      <c r="T3576" s="1">
        <v>42103</v>
      </c>
      <c r="U3576" s="1" t="s">
        <v>8</v>
      </c>
    </row>
    <row r="3577" spans="1:21" ht="15.75" customHeight="1" x14ac:dyDescent="0.3">
      <c r="A3577" s="1" t="s">
        <v>12751</v>
      </c>
      <c r="B3577" s="1">
        <v>2104629</v>
      </c>
      <c r="C3577" s="1" t="s">
        <v>122</v>
      </c>
      <c r="D3577" s="1">
        <v>3003086082</v>
      </c>
      <c r="E3577" s="1" t="s">
        <v>3</v>
      </c>
      <c r="F3577" s="2">
        <v>45747</v>
      </c>
      <c r="H3577" s="3" t="s">
        <v>12752</v>
      </c>
      <c r="I3577" s="1" t="s">
        <v>12753</v>
      </c>
      <c r="O3577" s="1" t="s">
        <v>12754</v>
      </c>
      <c r="P3577" s="1">
        <v>15</v>
      </c>
      <c r="Q3577" s="1" t="s">
        <v>126</v>
      </c>
      <c r="R3577" s="1">
        <v>60148</v>
      </c>
      <c r="S3577" s="1">
        <v>60148</v>
      </c>
      <c r="T3577" s="1">
        <v>60148</v>
      </c>
      <c r="U3577" s="1" t="s">
        <v>8</v>
      </c>
    </row>
    <row r="3578" spans="1:21" ht="15.75" customHeight="1" x14ac:dyDescent="0.3">
      <c r="A3578" s="1" t="s">
        <v>12755</v>
      </c>
      <c r="B3578" s="1">
        <v>686109</v>
      </c>
      <c r="C3578" s="1" t="s">
        <v>10</v>
      </c>
      <c r="D3578" s="1">
        <v>661495</v>
      </c>
      <c r="E3578" s="1" t="s">
        <v>3</v>
      </c>
      <c r="F3578" s="2">
        <v>45747</v>
      </c>
      <c r="H3578" s="3" t="s">
        <v>12756</v>
      </c>
      <c r="I3578" s="1" t="s">
        <v>12757</v>
      </c>
      <c r="O3578" s="1" t="s">
        <v>12758</v>
      </c>
      <c r="P3578" s="1">
        <v>5</v>
      </c>
      <c r="Q3578" s="1" t="s">
        <v>14</v>
      </c>
      <c r="R3578" s="1">
        <v>95476</v>
      </c>
      <c r="S3578" s="1">
        <v>95476</v>
      </c>
      <c r="T3578" s="1">
        <v>95476</v>
      </c>
      <c r="U3578" s="1" t="s">
        <v>8</v>
      </c>
    </row>
    <row r="3579" spans="1:21" ht="15.75" customHeight="1" x14ac:dyDescent="0.3">
      <c r="A3579" s="1" t="s">
        <v>12759</v>
      </c>
      <c r="B3579" s="1">
        <v>2329297</v>
      </c>
      <c r="C3579" s="1" t="s">
        <v>215</v>
      </c>
      <c r="D3579" s="1">
        <v>100175</v>
      </c>
      <c r="E3579" s="1" t="s">
        <v>3</v>
      </c>
      <c r="F3579" s="2">
        <v>45747</v>
      </c>
      <c r="H3579" s="3" t="s">
        <v>12760</v>
      </c>
      <c r="I3579" s="1" t="s">
        <v>12761</v>
      </c>
      <c r="O3579" s="1" t="s">
        <v>12762</v>
      </c>
      <c r="P3579" s="1">
        <v>7</v>
      </c>
      <c r="Q3579" s="1" t="s">
        <v>219</v>
      </c>
      <c r="R3579" s="1">
        <v>6067</v>
      </c>
      <c r="S3579" s="1" t="s">
        <v>12763</v>
      </c>
      <c r="T3579" s="1" t="s">
        <v>12764</v>
      </c>
      <c r="U3579" s="1" t="s">
        <v>8</v>
      </c>
    </row>
    <row r="3580" spans="1:21" ht="15.75" customHeight="1" x14ac:dyDescent="0.3">
      <c r="A3580" s="1" t="s">
        <v>12765</v>
      </c>
      <c r="B3580" s="1">
        <v>19947441</v>
      </c>
      <c r="C3580" s="1" t="s">
        <v>128</v>
      </c>
      <c r="D3580" s="1">
        <v>3001940269</v>
      </c>
      <c r="E3580" s="1" t="s">
        <v>3</v>
      </c>
      <c r="F3580" s="2">
        <v>45747</v>
      </c>
      <c r="H3580" s="3" t="s">
        <v>7904</v>
      </c>
      <c r="I3580" s="1" t="s">
        <v>7905</v>
      </c>
      <c r="J3580" s="1" t="s">
        <v>4861</v>
      </c>
      <c r="O3580" s="1" t="s">
        <v>4258</v>
      </c>
      <c r="P3580" s="1">
        <v>9</v>
      </c>
      <c r="Q3580" s="1" t="s">
        <v>132</v>
      </c>
      <c r="R3580" s="1">
        <v>19713</v>
      </c>
      <c r="S3580" s="1">
        <v>19713</v>
      </c>
      <c r="T3580" s="1">
        <v>19713</v>
      </c>
      <c r="U3580" s="1" t="s">
        <v>8</v>
      </c>
    </row>
    <row r="3581" spans="1:21" ht="15.75" customHeight="1" x14ac:dyDescent="0.3">
      <c r="A3581" s="1" t="s">
        <v>12766</v>
      </c>
      <c r="B3581" s="1">
        <v>21001058</v>
      </c>
      <c r="C3581" s="1" t="s">
        <v>30</v>
      </c>
      <c r="D3581" s="1">
        <v>3002965050</v>
      </c>
      <c r="E3581" s="1" t="s">
        <v>3</v>
      </c>
      <c r="F3581" s="2">
        <v>45747</v>
      </c>
      <c r="H3581" s="3" t="s">
        <v>12767</v>
      </c>
      <c r="I3581" s="1" t="s">
        <v>12768</v>
      </c>
      <c r="O3581" s="1" t="s">
        <v>671</v>
      </c>
      <c r="P3581" s="1">
        <v>35</v>
      </c>
      <c r="Q3581" s="1" t="s">
        <v>35</v>
      </c>
      <c r="R3581" s="1">
        <v>11753</v>
      </c>
      <c r="S3581" s="1">
        <v>11753</v>
      </c>
      <c r="T3581" s="1">
        <v>11753</v>
      </c>
      <c r="U3581" s="1" t="s">
        <v>8</v>
      </c>
    </row>
    <row r="3582" spans="1:21" ht="15.75" customHeight="1" x14ac:dyDescent="0.3">
      <c r="A3582" s="1" t="s">
        <v>12769</v>
      </c>
      <c r="B3582" s="1">
        <v>6218856</v>
      </c>
      <c r="C3582" s="1" t="s">
        <v>10</v>
      </c>
      <c r="D3582" s="1">
        <v>945132</v>
      </c>
      <c r="E3582" s="1" t="s">
        <v>3</v>
      </c>
      <c r="F3582" s="2">
        <v>45747</v>
      </c>
      <c r="H3582" s="3" t="s">
        <v>12770</v>
      </c>
      <c r="I3582" s="1" t="s">
        <v>12771</v>
      </c>
      <c r="J3582" s="1" t="s">
        <v>1086</v>
      </c>
      <c r="O3582" s="1" t="s">
        <v>4060</v>
      </c>
      <c r="P3582" s="1">
        <v>5</v>
      </c>
      <c r="Q3582" s="1" t="s">
        <v>14</v>
      </c>
      <c r="R3582" s="1">
        <v>91761</v>
      </c>
      <c r="S3582" s="1">
        <v>91761</v>
      </c>
      <c r="T3582" s="1">
        <v>91761</v>
      </c>
      <c r="U3582" s="1" t="s">
        <v>8</v>
      </c>
    </row>
    <row r="3583" spans="1:21" ht="15.75" customHeight="1" x14ac:dyDescent="0.3">
      <c r="A3583" s="1" t="s">
        <v>12772</v>
      </c>
      <c r="B3583" s="1">
        <v>2106273</v>
      </c>
      <c r="C3583" s="1" t="s">
        <v>122</v>
      </c>
      <c r="D3583" s="1">
        <v>259</v>
      </c>
      <c r="E3583" s="1" t="s">
        <v>3</v>
      </c>
      <c r="F3583" s="2">
        <v>45747</v>
      </c>
      <c r="H3583" s="3" t="s">
        <v>12773</v>
      </c>
      <c r="I3583" s="1" t="s">
        <v>12774</v>
      </c>
      <c r="O3583" s="1" t="s">
        <v>358</v>
      </c>
      <c r="P3583" s="1">
        <v>15</v>
      </c>
      <c r="Q3583" s="1" t="s">
        <v>126</v>
      </c>
      <c r="R3583" s="1">
        <v>60654</v>
      </c>
      <c r="S3583" s="1">
        <v>60654</v>
      </c>
      <c r="T3583" s="1">
        <v>60654</v>
      </c>
      <c r="U3583" s="1" t="s">
        <v>8</v>
      </c>
    </row>
    <row r="3584" spans="1:21" ht="15.75" customHeight="1" x14ac:dyDescent="0.3">
      <c r="A3584" s="1" t="s">
        <v>12775</v>
      </c>
      <c r="B3584" s="1">
        <v>8781626</v>
      </c>
      <c r="C3584" s="1" t="s">
        <v>2</v>
      </c>
      <c r="D3584" s="1">
        <v>3607729</v>
      </c>
      <c r="E3584" s="1" t="s">
        <v>3</v>
      </c>
      <c r="F3584" s="2">
        <v>45747</v>
      </c>
      <c r="H3584" s="3" t="s">
        <v>12776</v>
      </c>
      <c r="I3584" s="1" t="s">
        <v>12777</v>
      </c>
      <c r="O3584" s="1" t="s">
        <v>713</v>
      </c>
      <c r="P3584" s="1">
        <v>10</v>
      </c>
      <c r="Q3584" s="1" t="s">
        <v>7</v>
      </c>
      <c r="R3584" s="1">
        <v>33765</v>
      </c>
      <c r="S3584" s="1">
        <v>33765</v>
      </c>
      <c r="T3584" s="1">
        <v>33765</v>
      </c>
      <c r="U3584" s="1" t="s">
        <v>8</v>
      </c>
    </row>
    <row r="3585" spans="1:22" ht="15.75" customHeight="1" x14ac:dyDescent="0.3">
      <c r="A3585" s="1" t="s">
        <v>12778</v>
      </c>
      <c r="B3585" s="1">
        <v>18569296</v>
      </c>
      <c r="C3585" s="1" t="s">
        <v>2</v>
      </c>
      <c r="D3585" s="1">
        <v>3001709348</v>
      </c>
      <c r="E3585" s="1" t="s">
        <v>3</v>
      </c>
      <c r="F3585" s="2">
        <v>45747</v>
      </c>
      <c r="H3585" s="3" t="s">
        <v>12779</v>
      </c>
      <c r="I3585" s="1" t="s">
        <v>12780</v>
      </c>
      <c r="O3585" s="1" t="s">
        <v>9260</v>
      </c>
      <c r="P3585" s="1">
        <v>10</v>
      </c>
      <c r="Q3585" s="1" t="s">
        <v>7</v>
      </c>
      <c r="R3585" s="1">
        <v>34994</v>
      </c>
      <c r="S3585" s="1">
        <v>34994</v>
      </c>
      <c r="T3585" s="1">
        <v>34994</v>
      </c>
      <c r="U3585" s="1" t="s">
        <v>8</v>
      </c>
    </row>
    <row r="3586" spans="1:22" ht="15.75" customHeight="1" x14ac:dyDescent="0.3">
      <c r="A3586" s="1" t="s">
        <v>12781</v>
      </c>
      <c r="B3586" s="1">
        <v>1623249</v>
      </c>
      <c r="C3586" s="1" t="s">
        <v>10</v>
      </c>
      <c r="D3586" s="1">
        <v>3207794</v>
      </c>
      <c r="E3586" s="1" t="s">
        <v>3</v>
      </c>
      <c r="F3586" s="2">
        <v>45747</v>
      </c>
      <c r="H3586" s="3" t="s">
        <v>12782</v>
      </c>
      <c r="I3586" s="1" t="s">
        <v>12783</v>
      </c>
      <c r="O3586" s="1" t="s">
        <v>2093</v>
      </c>
      <c r="P3586" s="1">
        <v>5</v>
      </c>
      <c r="Q3586" s="1" t="s">
        <v>14</v>
      </c>
      <c r="R3586" s="1">
        <v>91362</v>
      </c>
      <c r="S3586" s="1">
        <v>91362</v>
      </c>
      <c r="T3586" s="1">
        <v>91362</v>
      </c>
      <c r="U3586" s="1" t="s">
        <v>8</v>
      </c>
    </row>
    <row r="3587" spans="1:22" ht="15.75" customHeight="1" x14ac:dyDescent="0.3">
      <c r="A3587" s="1" t="s">
        <v>12784</v>
      </c>
      <c r="B3587" s="1">
        <v>6777295</v>
      </c>
      <c r="C3587" s="1" t="s">
        <v>259</v>
      </c>
      <c r="D3587" s="1">
        <v>395</v>
      </c>
      <c r="E3587" s="1" t="s">
        <v>3</v>
      </c>
      <c r="F3587" s="2">
        <v>45747</v>
      </c>
      <c r="H3587" s="3" t="s">
        <v>12785</v>
      </c>
      <c r="I3587" s="1" t="s">
        <v>12786</v>
      </c>
      <c r="J3587" s="1" t="s">
        <v>4989</v>
      </c>
      <c r="O3587" s="1" t="s">
        <v>628</v>
      </c>
      <c r="P3587" s="1">
        <v>21</v>
      </c>
      <c r="Q3587" s="1" t="s">
        <v>263</v>
      </c>
      <c r="R3587" s="1">
        <v>20850</v>
      </c>
      <c r="S3587" s="1">
        <v>20850</v>
      </c>
      <c r="T3587" s="1">
        <v>20850</v>
      </c>
      <c r="U3587" s="1" t="s">
        <v>8</v>
      </c>
    </row>
    <row r="3588" spans="1:22" ht="15.75" customHeight="1" x14ac:dyDescent="0.3">
      <c r="A3588" s="1" t="s">
        <v>12787</v>
      </c>
      <c r="B3588" s="1">
        <v>6618653</v>
      </c>
      <c r="C3588" s="1" t="s">
        <v>71</v>
      </c>
      <c r="D3588" s="1">
        <v>3466210</v>
      </c>
      <c r="E3588" s="1" t="s">
        <v>3</v>
      </c>
      <c r="F3588" s="2">
        <v>45747</v>
      </c>
      <c r="H3588" s="3" t="s">
        <v>12788</v>
      </c>
      <c r="I3588" s="1" t="s">
        <v>12789</v>
      </c>
      <c r="O3588" s="1" t="s">
        <v>12790</v>
      </c>
      <c r="P3588" s="1">
        <v>28</v>
      </c>
      <c r="Q3588" s="1" t="s">
        <v>75</v>
      </c>
      <c r="R3588" s="1">
        <v>28630</v>
      </c>
      <c r="S3588" s="1">
        <v>28630</v>
      </c>
      <c r="T3588" s="1">
        <v>28630</v>
      </c>
      <c r="U3588" s="1" t="s">
        <v>8</v>
      </c>
    </row>
    <row r="3589" spans="1:22" ht="15.75" customHeight="1" x14ac:dyDescent="0.3">
      <c r="A3589" s="1" t="s">
        <v>12791</v>
      </c>
      <c r="B3589" s="1">
        <v>10407908</v>
      </c>
      <c r="C3589" s="1" t="s">
        <v>250</v>
      </c>
      <c r="D3589" s="1">
        <v>3280007</v>
      </c>
      <c r="E3589" s="1" t="s">
        <v>3</v>
      </c>
      <c r="F3589" s="2">
        <v>45747</v>
      </c>
      <c r="H3589" s="3" t="s">
        <v>12792</v>
      </c>
      <c r="I3589" s="1" t="s">
        <v>12793</v>
      </c>
      <c r="O3589" s="1" t="s">
        <v>9335</v>
      </c>
      <c r="P3589" s="1">
        <v>45</v>
      </c>
      <c r="Q3589" s="1" t="s">
        <v>254</v>
      </c>
      <c r="R3589" s="1">
        <v>75069</v>
      </c>
      <c r="S3589" s="1">
        <v>75069</v>
      </c>
      <c r="T3589" s="1">
        <v>75069</v>
      </c>
      <c r="U3589" s="1" t="s">
        <v>8</v>
      </c>
    </row>
    <row r="3590" spans="1:22" ht="15.75" customHeight="1" x14ac:dyDescent="0.3">
      <c r="A3590" s="1" t="s">
        <v>12794</v>
      </c>
      <c r="B3590" s="1">
        <v>8847230</v>
      </c>
      <c r="C3590" s="1" t="s">
        <v>91</v>
      </c>
      <c r="D3590" s="1">
        <v>3519477</v>
      </c>
      <c r="E3590" s="1" t="s">
        <v>3</v>
      </c>
      <c r="F3590" s="2">
        <v>45747</v>
      </c>
      <c r="H3590" s="3" t="s">
        <v>12795</v>
      </c>
      <c r="I3590" s="1" t="s">
        <v>12796</v>
      </c>
      <c r="O3590" s="1" t="s">
        <v>9094</v>
      </c>
      <c r="P3590" s="1">
        <v>11</v>
      </c>
      <c r="Q3590" s="1" t="s">
        <v>95</v>
      </c>
      <c r="R3590" s="1">
        <v>301883732</v>
      </c>
      <c r="S3590" s="1">
        <v>301883732</v>
      </c>
      <c r="T3590" s="1">
        <v>301883732</v>
      </c>
      <c r="U3590" s="1" t="s">
        <v>8</v>
      </c>
      <c r="V3590" s="1" t="s">
        <v>4357</v>
      </c>
    </row>
    <row r="3591" spans="1:22" ht="15.75" customHeight="1" x14ac:dyDescent="0.3">
      <c r="A3591" s="1" t="s">
        <v>12797</v>
      </c>
      <c r="B3591" s="1">
        <v>10508894</v>
      </c>
      <c r="C3591" s="1" t="s">
        <v>215</v>
      </c>
      <c r="D3591" s="1">
        <v>3178125</v>
      </c>
      <c r="E3591" s="1" t="s">
        <v>3</v>
      </c>
      <c r="F3591" s="2">
        <v>45747</v>
      </c>
      <c r="H3591" s="3" t="s">
        <v>12798</v>
      </c>
      <c r="I3591" s="1" t="s">
        <v>12799</v>
      </c>
      <c r="J3591" s="1" t="s">
        <v>12800</v>
      </c>
      <c r="O3591" s="1" t="s">
        <v>912</v>
      </c>
      <c r="P3591" s="1">
        <v>7</v>
      </c>
      <c r="Q3591" s="1" t="s">
        <v>219</v>
      </c>
      <c r="R3591" s="1">
        <v>6804</v>
      </c>
      <c r="S3591" s="1" t="s">
        <v>2957</v>
      </c>
      <c r="T3591" s="1" t="s">
        <v>2958</v>
      </c>
      <c r="U3591" s="1" t="s">
        <v>8</v>
      </c>
    </row>
    <row r="3592" spans="1:22" ht="15.75" customHeight="1" x14ac:dyDescent="0.3">
      <c r="A3592" s="1" t="s">
        <v>12801</v>
      </c>
      <c r="B3592" s="1">
        <v>19462260</v>
      </c>
      <c r="C3592" s="1" t="s">
        <v>250</v>
      </c>
      <c r="D3592" s="1">
        <v>3681504</v>
      </c>
      <c r="E3592" s="1" t="s">
        <v>3</v>
      </c>
      <c r="F3592" s="2">
        <v>45747</v>
      </c>
      <c r="H3592" s="3" t="s">
        <v>12802</v>
      </c>
      <c r="I3592" s="1" t="s">
        <v>12803</v>
      </c>
      <c r="O3592" s="1" t="s">
        <v>453</v>
      </c>
      <c r="P3592" s="1">
        <v>45</v>
      </c>
      <c r="Q3592" s="1" t="s">
        <v>254</v>
      </c>
      <c r="R3592" s="1">
        <v>752448211</v>
      </c>
      <c r="S3592" s="1">
        <v>752448211</v>
      </c>
      <c r="T3592" s="1">
        <v>752448211</v>
      </c>
      <c r="U3592" s="1" t="s">
        <v>8</v>
      </c>
    </row>
    <row r="3593" spans="1:22" ht="15.75" customHeight="1" x14ac:dyDescent="0.3">
      <c r="A3593" s="1" t="s">
        <v>12804</v>
      </c>
      <c r="B3593" s="1">
        <v>7563488</v>
      </c>
      <c r="C3593" s="1" t="s">
        <v>733</v>
      </c>
      <c r="D3593" s="1">
        <v>1057</v>
      </c>
      <c r="E3593" s="1" t="s">
        <v>3</v>
      </c>
      <c r="F3593" s="2">
        <v>45747</v>
      </c>
      <c r="H3593" s="3" t="s">
        <v>12805</v>
      </c>
      <c r="I3593" s="1" t="s">
        <v>12806</v>
      </c>
      <c r="J3593" s="1" t="s">
        <v>12807</v>
      </c>
      <c r="O3593" s="1" t="s">
        <v>11422</v>
      </c>
      <c r="P3593" s="1">
        <v>50</v>
      </c>
      <c r="Q3593" s="1" t="s">
        <v>737</v>
      </c>
      <c r="R3593" s="1">
        <v>98072</v>
      </c>
      <c r="S3593" s="1">
        <v>98072</v>
      </c>
      <c r="T3593" s="1">
        <v>98072</v>
      </c>
      <c r="U3593" s="1" t="s">
        <v>8</v>
      </c>
    </row>
    <row r="3594" spans="1:22" ht="15.75" customHeight="1" x14ac:dyDescent="0.3">
      <c r="A3594" s="1" t="s">
        <v>12808</v>
      </c>
      <c r="B3594" s="1">
        <v>19989293</v>
      </c>
      <c r="C3594" s="1" t="s">
        <v>128</v>
      </c>
      <c r="D3594" s="1">
        <v>3001770036</v>
      </c>
      <c r="E3594" s="1" t="s">
        <v>3</v>
      </c>
      <c r="F3594" s="2">
        <v>45747</v>
      </c>
      <c r="H3594" s="3" t="s">
        <v>12809</v>
      </c>
      <c r="I3594" s="1" t="s">
        <v>12810</v>
      </c>
      <c r="J3594" s="1" t="s">
        <v>12811</v>
      </c>
      <c r="O3594" s="1" t="s">
        <v>117</v>
      </c>
      <c r="P3594" s="1">
        <v>9</v>
      </c>
      <c r="Q3594" s="1" t="s">
        <v>132</v>
      </c>
      <c r="R3594" s="1">
        <v>19801</v>
      </c>
      <c r="S3594" s="1">
        <v>19801</v>
      </c>
      <c r="T3594" s="1">
        <v>19801</v>
      </c>
      <c r="U3594" s="1" t="s">
        <v>8</v>
      </c>
    </row>
    <row r="3595" spans="1:22" ht="15.75" customHeight="1" x14ac:dyDescent="0.3">
      <c r="A3595" s="1" t="s">
        <v>12812</v>
      </c>
      <c r="B3595" s="1">
        <v>20856027</v>
      </c>
      <c r="C3595" s="1" t="s">
        <v>536</v>
      </c>
      <c r="D3595" s="1">
        <v>3002752071</v>
      </c>
      <c r="E3595" s="1" t="s">
        <v>3</v>
      </c>
      <c r="F3595" s="2">
        <v>45747</v>
      </c>
      <c r="H3595" s="3" t="s">
        <v>4088</v>
      </c>
      <c r="I3595" s="1" t="s">
        <v>4089</v>
      </c>
      <c r="O3595" s="1" t="s">
        <v>4090</v>
      </c>
      <c r="P3595" s="1">
        <v>47</v>
      </c>
      <c r="Q3595" s="1" t="s">
        <v>541</v>
      </c>
      <c r="R3595" s="1">
        <v>201905494</v>
      </c>
      <c r="S3595" s="1">
        <v>201905494</v>
      </c>
      <c r="T3595" s="1">
        <v>201905494</v>
      </c>
      <c r="U3595" s="1" t="s">
        <v>8</v>
      </c>
    </row>
    <row r="3596" spans="1:22" ht="15.75" customHeight="1" x14ac:dyDescent="0.3">
      <c r="A3596" s="1" t="s">
        <v>12813</v>
      </c>
      <c r="B3596" s="1">
        <v>721469</v>
      </c>
      <c r="C3596" s="1" t="s">
        <v>402</v>
      </c>
      <c r="D3596" s="1">
        <v>764604</v>
      </c>
      <c r="E3596" s="1" t="s">
        <v>3</v>
      </c>
      <c r="F3596" s="2">
        <v>45747</v>
      </c>
      <c r="H3596" s="3" t="s">
        <v>12814</v>
      </c>
      <c r="I3596" s="1" t="s">
        <v>12815</v>
      </c>
      <c r="O3596" s="1" t="s">
        <v>4748</v>
      </c>
      <c r="P3596" s="1">
        <v>37</v>
      </c>
      <c r="Q3596" s="1" t="s">
        <v>406</v>
      </c>
      <c r="R3596" s="1">
        <v>74074</v>
      </c>
      <c r="S3596" s="1">
        <v>74074</v>
      </c>
      <c r="T3596" s="1">
        <v>74074</v>
      </c>
      <c r="U3596" s="1" t="s">
        <v>8</v>
      </c>
    </row>
    <row r="3597" spans="1:22" ht="15.75" customHeight="1" x14ac:dyDescent="0.3">
      <c r="A3597" s="1" t="s">
        <v>12816</v>
      </c>
      <c r="B3597" s="1">
        <v>8154150</v>
      </c>
      <c r="C3597" s="1" t="s">
        <v>265</v>
      </c>
      <c r="D3597" s="1">
        <v>864270</v>
      </c>
      <c r="E3597" s="1" t="s">
        <v>3</v>
      </c>
      <c r="F3597" s="2">
        <v>45747</v>
      </c>
      <c r="H3597" s="3" t="s">
        <v>12817</v>
      </c>
      <c r="I3597" s="1" t="s">
        <v>12818</v>
      </c>
      <c r="O3597" s="1" t="s">
        <v>1003</v>
      </c>
      <c r="P3597" s="1">
        <v>25</v>
      </c>
      <c r="Q3597" s="1" t="s">
        <v>269</v>
      </c>
      <c r="R3597" s="1">
        <v>630451334</v>
      </c>
      <c r="S3597" s="1">
        <v>630451334</v>
      </c>
      <c r="T3597" s="1">
        <v>630451334</v>
      </c>
      <c r="U3597" s="1" t="s">
        <v>8</v>
      </c>
    </row>
    <row r="3598" spans="1:22" ht="15.75" customHeight="1" x14ac:dyDescent="0.3">
      <c r="A3598" s="1" t="s">
        <v>12819</v>
      </c>
      <c r="B3598" s="1">
        <v>7992458</v>
      </c>
      <c r="C3598" s="1" t="s">
        <v>134</v>
      </c>
      <c r="D3598" s="1">
        <v>100384</v>
      </c>
      <c r="E3598" s="1" t="s">
        <v>3</v>
      </c>
      <c r="F3598" s="2">
        <v>45747</v>
      </c>
      <c r="H3598" s="3" t="s">
        <v>12820</v>
      </c>
      <c r="I3598" s="1" t="s">
        <v>12821</v>
      </c>
      <c r="O3598" s="1" t="s">
        <v>1099</v>
      </c>
      <c r="P3598" s="1">
        <v>49</v>
      </c>
      <c r="Q3598" s="1" t="s">
        <v>138</v>
      </c>
      <c r="R3598" s="1">
        <v>54957331</v>
      </c>
      <c r="S3598" s="1">
        <v>54957331</v>
      </c>
      <c r="T3598" s="1">
        <v>54957331</v>
      </c>
      <c r="U3598" s="1" t="s">
        <v>8</v>
      </c>
    </row>
    <row r="3599" spans="1:22" ht="15.75" customHeight="1" x14ac:dyDescent="0.3">
      <c r="A3599" s="1" t="s">
        <v>12822</v>
      </c>
      <c r="B3599" s="1">
        <v>17530493</v>
      </c>
      <c r="C3599" s="1" t="s">
        <v>16</v>
      </c>
      <c r="D3599" s="1">
        <v>3634813</v>
      </c>
      <c r="E3599" s="1" t="s">
        <v>3</v>
      </c>
      <c r="F3599" s="2">
        <v>45747</v>
      </c>
      <c r="H3599" s="3" t="s">
        <v>12823</v>
      </c>
      <c r="I3599" s="1" t="s">
        <v>12824</v>
      </c>
      <c r="O3599" s="1" t="s">
        <v>1048</v>
      </c>
      <c r="P3599" s="1">
        <v>23</v>
      </c>
      <c r="Q3599" s="1" t="s">
        <v>20</v>
      </c>
      <c r="R3599" s="1">
        <v>48150</v>
      </c>
      <c r="S3599" s="1">
        <v>48150</v>
      </c>
      <c r="T3599" s="1">
        <v>48150</v>
      </c>
      <c r="U3599" s="1" t="s">
        <v>8</v>
      </c>
    </row>
    <row r="3600" spans="1:22" ht="15.75" customHeight="1" x14ac:dyDescent="0.3">
      <c r="A3600" s="1" t="s">
        <v>2776</v>
      </c>
      <c r="B3600" s="1">
        <v>7835332</v>
      </c>
      <c r="C3600" s="1" t="s">
        <v>215</v>
      </c>
      <c r="D3600" s="1">
        <v>3001521519</v>
      </c>
      <c r="E3600" s="1" t="s">
        <v>58</v>
      </c>
      <c r="F3600" s="2">
        <v>45747</v>
      </c>
      <c r="G3600" s="1" t="s">
        <v>610</v>
      </c>
      <c r="H3600" s="3" t="s">
        <v>2777</v>
      </c>
      <c r="I3600" s="1" t="s">
        <v>2778</v>
      </c>
      <c r="O3600" s="1" t="s">
        <v>2308</v>
      </c>
      <c r="P3600" s="1">
        <v>7</v>
      </c>
      <c r="Q3600" s="1" t="s">
        <v>219</v>
      </c>
      <c r="R3600" s="1">
        <v>6477</v>
      </c>
      <c r="S3600" s="1" t="s">
        <v>2779</v>
      </c>
      <c r="T3600" s="1" t="s">
        <v>2780</v>
      </c>
      <c r="U3600" s="1" t="s">
        <v>8</v>
      </c>
    </row>
    <row r="3601" spans="1:21" ht="15.75" customHeight="1" x14ac:dyDescent="0.3">
      <c r="A3601" s="1" t="s">
        <v>12825</v>
      </c>
      <c r="B3601" s="1">
        <v>1627322</v>
      </c>
      <c r="C3601" s="1" t="s">
        <v>30</v>
      </c>
      <c r="D3601" s="1">
        <v>631573</v>
      </c>
      <c r="E3601" s="1" t="s">
        <v>3</v>
      </c>
      <c r="F3601" s="2">
        <v>45747</v>
      </c>
      <c r="H3601" s="3" t="s">
        <v>10052</v>
      </c>
      <c r="I3601" s="1" t="s">
        <v>6417</v>
      </c>
      <c r="O3601" s="1" t="s">
        <v>307</v>
      </c>
      <c r="P3601" s="1">
        <v>35</v>
      </c>
      <c r="Q3601" s="1" t="s">
        <v>35</v>
      </c>
      <c r="R3601" s="1">
        <v>10036</v>
      </c>
      <c r="S3601" s="1">
        <v>10036</v>
      </c>
      <c r="T3601" s="1">
        <v>10036</v>
      </c>
      <c r="U3601" s="1" t="s">
        <v>8</v>
      </c>
    </row>
    <row r="3602" spans="1:21" ht="15.75" customHeight="1" x14ac:dyDescent="0.3">
      <c r="A3602" s="1" t="s">
        <v>12826</v>
      </c>
      <c r="B3602" s="1">
        <v>663601</v>
      </c>
      <c r="C3602" s="1" t="s">
        <v>30</v>
      </c>
      <c r="D3602" s="1">
        <v>747626</v>
      </c>
      <c r="E3602" s="1" t="s">
        <v>3</v>
      </c>
      <c r="F3602" s="2">
        <v>45747</v>
      </c>
      <c r="H3602" s="3" t="s">
        <v>12827</v>
      </c>
      <c r="I3602" s="1" t="s">
        <v>12828</v>
      </c>
      <c r="O3602" s="1" t="s">
        <v>12829</v>
      </c>
      <c r="P3602" s="1">
        <v>35</v>
      </c>
      <c r="Q3602" s="1" t="s">
        <v>35</v>
      </c>
      <c r="R3602" s="1">
        <v>13045</v>
      </c>
      <c r="S3602" s="1">
        <v>13045</v>
      </c>
      <c r="T3602" s="1">
        <v>13045</v>
      </c>
      <c r="U3602" s="1" t="s">
        <v>8</v>
      </c>
    </row>
    <row r="3603" spans="1:21" ht="15.75" customHeight="1" x14ac:dyDescent="0.3">
      <c r="A3603" s="1" t="s">
        <v>12830</v>
      </c>
      <c r="B3603" s="1">
        <v>4054982</v>
      </c>
      <c r="C3603" s="1" t="s">
        <v>680</v>
      </c>
      <c r="D3603" s="1">
        <v>274</v>
      </c>
      <c r="E3603" s="1" t="s">
        <v>3</v>
      </c>
      <c r="F3603" s="2">
        <v>45747</v>
      </c>
      <c r="H3603" s="3" t="s">
        <v>12831</v>
      </c>
      <c r="I3603" s="1" t="s">
        <v>12832</v>
      </c>
      <c r="O3603" s="1" t="s">
        <v>12833</v>
      </c>
      <c r="P3603" s="1">
        <v>26</v>
      </c>
      <c r="Q3603" s="1" t="s">
        <v>684</v>
      </c>
      <c r="R3603" s="1">
        <v>395011943</v>
      </c>
      <c r="S3603" s="1">
        <v>395011943</v>
      </c>
      <c r="T3603" s="1">
        <v>395011943</v>
      </c>
      <c r="U3603" s="1" t="s">
        <v>8</v>
      </c>
    </row>
    <row r="3604" spans="1:21" ht="15.75" customHeight="1" x14ac:dyDescent="0.3">
      <c r="A3604" s="1" t="s">
        <v>12834</v>
      </c>
      <c r="B3604" s="1">
        <v>2337817</v>
      </c>
      <c r="C3604" s="1" t="s">
        <v>10</v>
      </c>
      <c r="D3604" s="1">
        <v>721269</v>
      </c>
      <c r="E3604" s="1" t="s">
        <v>3</v>
      </c>
      <c r="F3604" s="2">
        <v>45747</v>
      </c>
      <c r="H3604" s="3" t="s">
        <v>12835</v>
      </c>
      <c r="I3604" s="1" t="s">
        <v>12836</v>
      </c>
      <c r="O3604" s="1" t="s">
        <v>5958</v>
      </c>
      <c r="P3604" s="1">
        <v>5</v>
      </c>
      <c r="Q3604" s="1" t="s">
        <v>14</v>
      </c>
      <c r="R3604" s="1">
        <v>927075927</v>
      </c>
      <c r="S3604" s="1">
        <v>927075927</v>
      </c>
      <c r="T3604" s="1">
        <v>927075927</v>
      </c>
      <c r="U3604" s="1" t="s">
        <v>8</v>
      </c>
    </row>
    <row r="3605" spans="1:21" ht="15.75" customHeight="1" x14ac:dyDescent="0.3">
      <c r="A3605" s="1" t="s">
        <v>12837</v>
      </c>
      <c r="B3605" s="1">
        <v>18628336</v>
      </c>
      <c r="C3605" s="1" t="s">
        <v>2</v>
      </c>
      <c r="D3605" s="1">
        <v>3002930399</v>
      </c>
      <c r="E3605" s="1" t="s">
        <v>3</v>
      </c>
      <c r="F3605" s="2">
        <v>45747</v>
      </c>
      <c r="H3605" s="3" t="s">
        <v>12838</v>
      </c>
      <c r="I3605" s="1" t="s">
        <v>12839</v>
      </c>
      <c r="J3605" s="1" t="s">
        <v>12840</v>
      </c>
      <c r="O3605" s="1" t="s">
        <v>6</v>
      </c>
      <c r="P3605" s="1">
        <v>10</v>
      </c>
      <c r="Q3605" s="1" t="s">
        <v>7</v>
      </c>
      <c r="R3605" s="1">
        <v>33131</v>
      </c>
      <c r="S3605" s="1">
        <v>33131</v>
      </c>
      <c r="T3605" s="1">
        <v>33131</v>
      </c>
      <c r="U3605" s="1" t="s">
        <v>8</v>
      </c>
    </row>
    <row r="3606" spans="1:21" ht="15.75" customHeight="1" x14ac:dyDescent="0.3">
      <c r="A3606" s="1" t="s">
        <v>12841</v>
      </c>
      <c r="B3606" s="1">
        <v>15955428</v>
      </c>
      <c r="C3606" s="1" t="s">
        <v>600</v>
      </c>
      <c r="D3606" s="1">
        <v>738890</v>
      </c>
      <c r="E3606" s="1" t="s">
        <v>3</v>
      </c>
      <c r="F3606" s="2">
        <v>45747</v>
      </c>
      <c r="H3606" s="3" t="s">
        <v>9570</v>
      </c>
      <c r="I3606" s="1" t="s">
        <v>9571</v>
      </c>
      <c r="O3606" s="1" t="s">
        <v>1378</v>
      </c>
      <c r="P3606" s="1">
        <v>17</v>
      </c>
      <c r="Q3606" s="1" t="s">
        <v>604</v>
      </c>
      <c r="R3606" s="1">
        <v>662111171</v>
      </c>
      <c r="S3606" s="1">
        <v>662111171</v>
      </c>
      <c r="T3606" s="1">
        <v>662111171</v>
      </c>
      <c r="U3606" s="1" t="s">
        <v>8</v>
      </c>
    </row>
    <row r="3607" spans="1:21" ht="15.75" customHeight="1" x14ac:dyDescent="0.3">
      <c r="A3607" s="1" t="s">
        <v>7223</v>
      </c>
      <c r="B3607" s="1">
        <v>16269113</v>
      </c>
      <c r="C3607" s="1" t="s">
        <v>37</v>
      </c>
      <c r="D3607" s="1">
        <v>3283308</v>
      </c>
      <c r="E3607" s="1" t="s">
        <v>113</v>
      </c>
      <c r="F3607" s="2">
        <v>45747</v>
      </c>
      <c r="G3607" s="1" t="s">
        <v>113</v>
      </c>
      <c r="H3607" s="3" t="s">
        <v>7224</v>
      </c>
      <c r="I3607" s="1" t="s">
        <v>7225</v>
      </c>
      <c r="O3607" s="1" t="s">
        <v>7226</v>
      </c>
      <c r="P3607" s="1">
        <v>42</v>
      </c>
      <c r="Q3607" s="1" t="s">
        <v>41</v>
      </c>
      <c r="R3607" s="1">
        <v>29585</v>
      </c>
      <c r="S3607" s="1">
        <v>29585</v>
      </c>
      <c r="T3607" s="1">
        <v>29585</v>
      </c>
      <c r="U3607" s="1" t="s">
        <v>8</v>
      </c>
    </row>
    <row r="3608" spans="1:21" ht="15.75" customHeight="1" x14ac:dyDescent="0.3">
      <c r="A3608" s="1" t="s">
        <v>12842</v>
      </c>
      <c r="B3608" s="1">
        <v>18938646</v>
      </c>
      <c r="C3608" s="1" t="s">
        <v>16</v>
      </c>
      <c r="D3608" s="1">
        <v>3385329</v>
      </c>
      <c r="E3608" s="1" t="s">
        <v>3</v>
      </c>
      <c r="F3608" s="2">
        <v>45747</v>
      </c>
      <c r="H3608" s="3" t="s">
        <v>43</v>
      </c>
      <c r="I3608" s="1" t="s">
        <v>44</v>
      </c>
      <c r="O3608" s="1" t="s">
        <v>45</v>
      </c>
      <c r="P3608" s="1">
        <v>23</v>
      </c>
      <c r="Q3608" s="1" t="s">
        <v>20</v>
      </c>
      <c r="R3608" s="1">
        <v>49503</v>
      </c>
      <c r="S3608" s="1">
        <v>49503</v>
      </c>
      <c r="T3608" s="1">
        <v>49503</v>
      </c>
      <c r="U3608" s="1" t="s">
        <v>8</v>
      </c>
    </row>
    <row r="3609" spans="1:21" ht="15.75" customHeight="1" x14ac:dyDescent="0.3">
      <c r="A3609" s="1" t="s">
        <v>12843</v>
      </c>
      <c r="B3609" s="1">
        <v>1632681</v>
      </c>
      <c r="C3609" s="1" t="s">
        <v>309</v>
      </c>
      <c r="D3609" s="1">
        <v>750503</v>
      </c>
      <c r="E3609" s="1" t="s">
        <v>3</v>
      </c>
      <c r="F3609" s="2">
        <v>45747</v>
      </c>
      <c r="H3609" s="3" t="s">
        <v>12844</v>
      </c>
      <c r="I3609" s="1" t="s">
        <v>12845</v>
      </c>
      <c r="J3609" s="1" t="s">
        <v>12846</v>
      </c>
      <c r="O3609" s="1" t="s">
        <v>12847</v>
      </c>
      <c r="P3609" s="1">
        <v>44</v>
      </c>
      <c r="Q3609" s="1" t="s">
        <v>314</v>
      </c>
      <c r="R3609" s="1">
        <v>38464</v>
      </c>
      <c r="S3609" s="1">
        <v>38464</v>
      </c>
      <c r="T3609" s="1">
        <v>38464</v>
      </c>
      <c r="U3609" s="1" t="s">
        <v>8</v>
      </c>
    </row>
    <row r="3610" spans="1:21" ht="15.75" customHeight="1" x14ac:dyDescent="0.3">
      <c r="A3610" s="1" t="s">
        <v>12848</v>
      </c>
      <c r="B3610" s="1">
        <v>13527216</v>
      </c>
      <c r="C3610" s="1" t="s">
        <v>134</v>
      </c>
      <c r="D3610" s="1">
        <v>644204</v>
      </c>
      <c r="E3610" s="1" t="s">
        <v>3</v>
      </c>
      <c r="F3610" s="2">
        <v>45747</v>
      </c>
      <c r="H3610" s="3" t="s">
        <v>12849</v>
      </c>
      <c r="I3610" s="1" t="s">
        <v>12850</v>
      </c>
      <c r="O3610" s="1" t="s">
        <v>12851</v>
      </c>
      <c r="P3610" s="1">
        <v>49</v>
      </c>
      <c r="Q3610" s="1" t="s">
        <v>138</v>
      </c>
      <c r="R3610" s="1">
        <v>51490310</v>
      </c>
      <c r="S3610" s="1">
        <v>51490310</v>
      </c>
      <c r="T3610" s="1">
        <v>51490310</v>
      </c>
      <c r="U3610" s="1" t="s">
        <v>8</v>
      </c>
    </row>
    <row r="3611" spans="1:21" ht="15.75" customHeight="1" x14ac:dyDescent="0.3">
      <c r="A3611" s="1" t="s">
        <v>12852</v>
      </c>
      <c r="B3611" s="1">
        <v>8816033</v>
      </c>
      <c r="C3611" s="1" t="s">
        <v>2</v>
      </c>
      <c r="D3611" s="1">
        <v>3359880</v>
      </c>
      <c r="E3611" s="1" t="s">
        <v>3</v>
      </c>
      <c r="F3611" s="2">
        <v>45747</v>
      </c>
      <c r="H3611" s="3" t="s">
        <v>12853</v>
      </c>
      <c r="I3611" s="1" t="s">
        <v>12854</v>
      </c>
      <c r="O3611" s="1" t="s">
        <v>12855</v>
      </c>
      <c r="P3611" s="1">
        <v>10</v>
      </c>
      <c r="Q3611" s="1" t="s">
        <v>7</v>
      </c>
      <c r="R3611" s="1">
        <v>32163</v>
      </c>
      <c r="S3611" s="1">
        <v>32163</v>
      </c>
      <c r="T3611" s="1">
        <v>32163</v>
      </c>
      <c r="U3611" s="1" t="s">
        <v>8</v>
      </c>
    </row>
    <row r="3612" spans="1:21" ht="15.75" customHeight="1" x14ac:dyDescent="0.3">
      <c r="A3612" s="1" t="s">
        <v>12856</v>
      </c>
      <c r="B3612" s="1">
        <v>15316616</v>
      </c>
      <c r="C3612" s="1" t="s">
        <v>518</v>
      </c>
      <c r="D3612" s="1">
        <v>760564</v>
      </c>
      <c r="E3612" s="1" t="s">
        <v>3</v>
      </c>
      <c r="F3612" s="2">
        <v>45747</v>
      </c>
      <c r="H3612" s="3" t="s">
        <v>12857</v>
      </c>
      <c r="I3612" s="1" t="s">
        <v>12858</v>
      </c>
      <c r="J3612" s="1" t="s">
        <v>12859</v>
      </c>
      <c r="O3612" s="1" t="s">
        <v>521</v>
      </c>
      <c r="P3612" s="1">
        <v>18</v>
      </c>
      <c r="Q3612" s="1" t="s">
        <v>522</v>
      </c>
      <c r="R3612" s="1">
        <v>40206</v>
      </c>
      <c r="S3612" s="1">
        <v>40206</v>
      </c>
      <c r="T3612" s="1">
        <v>40206</v>
      </c>
      <c r="U3612" s="1" t="s">
        <v>8</v>
      </c>
    </row>
    <row r="3613" spans="1:21" ht="15.75" customHeight="1" x14ac:dyDescent="0.3">
      <c r="A3613" s="1" t="s">
        <v>12860</v>
      </c>
      <c r="B3613" s="1">
        <v>20981783</v>
      </c>
      <c r="C3613" s="1" t="s">
        <v>57</v>
      </c>
      <c r="D3613" s="1">
        <v>3002819720</v>
      </c>
      <c r="E3613" s="1" t="s">
        <v>3</v>
      </c>
      <c r="F3613" s="2">
        <v>45747</v>
      </c>
      <c r="H3613" s="3" t="s">
        <v>12861</v>
      </c>
      <c r="I3613" s="1" t="s">
        <v>12862</v>
      </c>
      <c r="O3613" s="1" t="s">
        <v>3936</v>
      </c>
      <c r="P3613" s="1">
        <v>39</v>
      </c>
      <c r="Q3613" s="1" t="s">
        <v>63</v>
      </c>
      <c r="R3613" s="1">
        <v>17055</v>
      </c>
      <c r="S3613" s="1">
        <v>17055</v>
      </c>
      <c r="T3613" s="1">
        <v>17055</v>
      </c>
      <c r="U3613" s="1" t="s">
        <v>8</v>
      </c>
    </row>
    <row r="3614" spans="1:21" ht="15.75" customHeight="1" x14ac:dyDescent="0.3">
      <c r="A3614" s="1" t="s">
        <v>12863</v>
      </c>
      <c r="B3614" s="1">
        <v>20078636</v>
      </c>
      <c r="C3614" s="1" t="s">
        <v>65</v>
      </c>
      <c r="D3614" s="1">
        <v>3001962597</v>
      </c>
      <c r="E3614" s="1" t="s">
        <v>3</v>
      </c>
      <c r="F3614" s="2">
        <v>45747</v>
      </c>
      <c r="H3614" s="3" t="s">
        <v>12864</v>
      </c>
      <c r="I3614" s="1" t="s">
        <v>12865</v>
      </c>
      <c r="O3614" s="1" t="s">
        <v>1943</v>
      </c>
      <c r="P3614" s="1">
        <v>4</v>
      </c>
      <c r="Q3614" s="1" t="s">
        <v>69</v>
      </c>
      <c r="R3614" s="1">
        <v>85210</v>
      </c>
      <c r="S3614" s="1">
        <v>85210</v>
      </c>
      <c r="T3614" s="1">
        <v>85210</v>
      </c>
      <c r="U3614" s="1" t="s">
        <v>8</v>
      </c>
    </row>
    <row r="3615" spans="1:21" ht="15.75" customHeight="1" x14ac:dyDescent="0.3">
      <c r="A3615" s="1" t="s">
        <v>12866</v>
      </c>
      <c r="B3615" s="1">
        <v>2006080</v>
      </c>
      <c r="C3615" s="1" t="s">
        <v>57</v>
      </c>
      <c r="D3615" s="1">
        <v>3248963</v>
      </c>
      <c r="E3615" s="1" t="s">
        <v>3</v>
      </c>
      <c r="F3615" s="2">
        <v>45747</v>
      </c>
      <c r="H3615" s="3" t="s">
        <v>12867</v>
      </c>
      <c r="I3615" s="1" t="s">
        <v>5081</v>
      </c>
      <c r="O3615" s="1" t="s">
        <v>5082</v>
      </c>
      <c r="P3615" s="1">
        <v>39</v>
      </c>
      <c r="Q3615" s="1" t="s">
        <v>63</v>
      </c>
      <c r="R3615" s="1">
        <v>178578856</v>
      </c>
      <c r="S3615" s="1">
        <v>178578856</v>
      </c>
      <c r="T3615" s="1">
        <v>178578856</v>
      </c>
      <c r="U3615" s="1" t="s">
        <v>8</v>
      </c>
    </row>
    <row r="3616" spans="1:21" ht="15.75" customHeight="1" x14ac:dyDescent="0.3">
      <c r="A3616" s="1" t="s">
        <v>12868</v>
      </c>
      <c r="B3616" s="1">
        <v>6383907</v>
      </c>
      <c r="C3616" s="1" t="s">
        <v>197</v>
      </c>
      <c r="D3616" s="1">
        <v>694980</v>
      </c>
      <c r="E3616" s="1" t="s">
        <v>3</v>
      </c>
      <c r="F3616" s="2">
        <v>45747</v>
      </c>
      <c r="H3616" s="3" t="s">
        <v>12869</v>
      </c>
      <c r="I3616" s="1" t="s">
        <v>12870</v>
      </c>
      <c r="O3616" s="1" t="s">
        <v>12871</v>
      </c>
      <c r="P3616" s="1">
        <v>31</v>
      </c>
      <c r="Q3616" s="1" t="s">
        <v>201</v>
      </c>
      <c r="R3616" s="1">
        <v>3865</v>
      </c>
      <c r="S3616" s="1" t="s">
        <v>12872</v>
      </c>
      <c r="T3616" s="1" t="s">
        <v>12873</v>
      </c>
      <c r="U3616" s="1" t="s">
        <v>8</v>
      </c>
    </row>
    <row r="3617" spans="1:21" ht="15.75" customHeight="1" x14ac:dyDescent="0.3">
      <c r="A3617" s="1" t="s">
        <v>12874</v>
      </c>
      <c r="B3617" s="1">
        <v>3668440</v>
      </c>
      <c r="C3617" s="1" t="s">
        <v>2</v>
      </c>
      <c r="D3617" s="1">
        <v>3002152334</v>
      </c>
      <c r="E3617" s="1" t="s">
        <v>3</v>
      </c>
      <c r="F3617" s="2">
        <v>45747</v>
      </c>
      <c r="H3617" s="3" t="s">
        <v>12875</v>
      </c>
      <c r="I3617" s="1" t="s">
        <v>12876</v>
      </c>
      <c r="O3617" s="1" t="s">
        <v>414</v>
      </c>
      <c r="P3617" s="1">
        <v>10</v>
      </c>
      <c r="Q3617" s="1" t="s">
        <v>7</v>
      </c>
      <c r="R3617" s="1">
        <v>33626</v>
      </c>
      <c r="S3617" s="1">
        <v>33626</v>
      </c>
      <c r="T3617" s="1">
        <v>33626</v>
      </c>
      <c r="U3617" s="1" t="s">
        <v>8</v>
      </c>
    </row>
    <row r="3618" spans="1:21" ht="15.75" customHeight="1" x14ac:dyDescent="0.3">
      <c r="A3618" s="1" t="s">
        <v>12877</v>
      </c>
      <c r="B3618" s="1">
        <v>19417325</v>
      </c>
      <c r="C3618" s="1" t="s">
        <v>22</v>
      </c>
      <c r="D3618" s="1">
        <v>3520246</v>
      </c>
      <c r="E3618" s="1" t="s">
        <v>3</v>
      </c>
      <c r="F3618" s="2">
        <v>45747</v>
      </c>
      <c r="H3618" s="3" t="s">
        <v>12878</v>
      </c>
      <c r="I3618" s="1" t="s">
        <v>12879</v>
      </c>
      <c r="J3618" s="1" t="s">
        <v>5331</v>
      </c>
      <c r="O3618" s="1" t="s">
        <v>8982</v>
      </c>
      <c r="P3618" s="1">
        <v>32</v>
      </c>
      <c r="Q3618" s="1" t="s">
        <v>26</v>
      </c>
      <c r="R3618" s="1">
        <v>8830</v>
      </c>
      <c r="S3618" s="1" t="s">
        <v>8983</v>
      </c>
      <c r="T3618" s="1" t="s">
        <v>8984</v>
      </c>
      <c r="U3618" s="1" t="s">
        <v>8</v>
      </c>
    </row>
    <row r="3619" spans="1:21" ht="15.75" customHeight="1" x14ac:dyDescent="0.3">
      <c r="A3619" s="1" t="s">
        <v>12880</v>
      </c>
      <c r="B3619" s="1">
        <v>963808</v>
      </c>
      <c r="C3619" s="1" t="s">
        <v>536</v>
      </c>
      <c r="D3619" s="1">
        <v>115</v>
      </c>
      <c r="E3619" s="1" t="s">
        <v>3</v>
      </c>
      <c r="F3619" s="2">
        <v>45747</v>
      </c>
      <c r="H3619" s="3" t="s">
        <v>12881</v>
      </c>
      <c r="I3619" s="1" t="s">
        <v>12882</v>
      </c>
      <c r="O3619" s="1" t="s">
        <v>721</v>
      </c>
      <c r="P3619" s="1">
        <v>47</v>
      </c>
      <c r="Q3619" s="1" t="s">
        <v>541</v>
      </c>
      <c r="R3619" s="1">
        <v>23219</v>
      </c>
      <c r="S3619" s="1">
        <v>23219</v>
      </c>
      <c r="T3619" s="1">
        <v>23219</v>
      </c>
      <c r="U3619" s="1" t="s">
        <v>8</v>
      </c>
    </row>
    <row r="3620" spans="1:21" ht="15.75" customHeight="1" x14ac:dyDescent="0.3">
      <c r="A3620" s="1" t="s">
        <v>12883</v>
      </c>
      <c r="B3620" s="1">
        <v>17387309</v>
      </c>
      <c r="C3620" s="1" t="s">
        <v>2</v>
      </c>
      <c r="D3620" s="1">
        <v>3391573</v>
      </c>
      <c r="E3620" s="1" t="s">
        <v>3</v>
      </c>
      <c r="F3620" s="2">
        <v>45747</v>
      </c>
      <c r="H3620" s="3" t="s">
        <v>12884</v>
      </c>
      <c r="I3620" s="1" t="s">
        <v>12885</v>
      </c>
      <c r="O3620" s="1" t="s">
        <v>7197</v>
      </c>
      <c r="P3620" s="1">
        <v>10</v>
      </c>
      <c r="Q3620" s="1" t="s">
        <v>7</v>
      </c>
      <c r="R3620" s="1">
        <v>33321</v>
      </c>
      <c r="S3620" s="1">
        <v>33321</v>
      </c>
      <c r="T3620" s="1">
        <v>33321</v>
      </c>
      <c r="U3620" s="1" t="s">
        <v>8</v>
      </c>
    </row>
    <row r="3621" spans="1:21" ht="15.75" customHeight="1" x14ac:dyDescent="0.3">
      <c r="A3621" s="1" t="s">
        <v>12886</v>
      </c>
      <c r="B3621" s="1">
        <v>660855</v>
      </c>
      <c r="C3621" s="1" t="s">
        <v>30</v>
      </c>
      <c r="D3621" s="1">
        <v>100300</v>
      </c>
      <c r="E3621" s="1" t="s">
        <v>3</v>
      </c>
      <c r="F3621" s="2">
        <v>45747</v>
      </c>
      <c r="H3621" s="3" t="s">
        <v>5856</v>
      </c>
      <c r="I3621" s="1" t="s">
        <v>5857</v>
      </c>
      <c r="O3621" s="1" t="s">
        <v>307</v>
      </c>
      <c r="P3621" s="1">
        <v>35</v>
      </c>
      <c r="Q3621" s="1" t="s">
        <v>35</v>
      </c>
      <c r="R3621" s="1">
        <v>10038</v>
      </c>
      <c r="S3621" s="1">
        <v>10038</v>
      </c>
      <c r="T3621" s="1">
        <v>10038</v>
      </c>
      <c r="U3621" s="1" t="s">
        <v>8</v>
      </c>
    </row>
    <row r="3622" spans="1:21" ht="15.75" customHeight="1" x14ac:dyDescent="0.3">
      <c r="A3622" s="1" t="s">
        <v>12887</v>
      </c>
      <c r="B3622" s="1">
        <v>20464096</v>
      </c>
      <c r="C3622" s="1" t="s">
        <v>2</v>
      </c>
      <c r="D3622" s="1">
        <v>3002818829</v>
      </c>
      <c r="E3622" s="1" t="s">
        <v>3</v>
      </c>
      <c r="F3622" s="2">
        <v>45747</v>
      </c>
      <c r="H3622" s="3" t="s">
        <v>12888</v>
      </c>
      <c r="I3622" s="1" t="s">
        <v>12889</v>
      </c>
      <c r="J3622" s="1" t="s">
        <v>4861</v>
      </c>
      <c r="O3622" s="1" t="s">
        <v>6</v>
      </c>
      <c r="P3622" s="1">
        <v>10</v>
      </c>
      <c r="Q3622" s="1" t="s">
        <v>7</v>
      </c>
      <c r="R3622" s="1">
        <v>33174</v>
      </c>
      <c r="S3622" s="1">
        <v>33174</v>
      </c>
      <c r="T3622" s="1">
        <v>33174</v>
      </c>
      <c r="U3622" s="1" t="s">
        <v>8</v>
      </c>
    </row>
    <row r="3623" spans="1:21" ht="15.75" customHeight="1" x14ac:dyDescent="0.3">
      <c r="A3623" s="1" t="s">
        <v>12890</v>
      </c>
      <c r="B3623" s="1">
        <v>19369185</v>
      </c>
      <c r="C3623" s="1" t="s">
        <v>2</v>
      </c>
      <c r="D3623" s="1">
        <v>3002340788</v>
      </c>
      <c r="E3623" s="1" t="s">
        <v>3</v>
      </c>
      <c r="F3623" s="2">
        <v>45747</v>
      </c>
      <c r="H3623" s="3" t="s">
        <v>4751</v>
      </c>
      <c r="I3623" s="1" t="s">
        <v>4752</v>
      </c>
      <c r="J3623" s="1" t="s">
        <v>4753</v>
      </c>
      <c r="O3623" s="1" t="s">
        <v>2604</v>
      </c>
      <c r="P3623" s="1">
        <v>10</v>
      </c>
      <c r="Q3623" s="1" t="s">
        <v>7</v>
      </c>
      <c r="R3623" s="1">
        <v>33309</v>
      </c>
      <c r="S3623" s="1">
        <v>33309</v>
      </c>
      <c r="T3623" s="1">
        <v>33309</v>
      </c>
      <c r="U3623" s="1" t="s">
        <v>8</v>
      </c>
    </row>
    <row r="3624" spans="1:21" ht="15.75" customHeight="1" x14ac:dyDescent="0.3">
      <c r="A3624" s="1" t="s">
        <v>12891</v>
      </c>
      <c r="B3624" s="1">
        <v>15974922</v>
      </c>
      <c r="C3624" s="1" t="s">
        <v>57</v>
      </c>
      <c r="D3624" s="1">
        <v>797449</v>
      </c>
      <c r="E3624" s="1" t="s">
        <v>3</v>
      </c>
      <c r="F3624" s="2">
        <v>45747</v>
      </c>
      <c r="H3624" s="3" t="s">
        <v>12892</v>
      </c>
      <c r="I3624" s="1" t="s">
        <v>12893</v>
      </c>
      <c r="J3624" s="1" t="s">
        <v>12894</v>
      </c>
      <c r="O3624" s="1" t="s">
        <v>12895</v>
      </c>
      <c r="P3624" s="1">
        <v>39</v>
      </c>
      <c r="Q3624" s="1" t="s">
        <v>63</v>
      </c>
      <c r="R3624" s="1">
        <v>15215</v>
      </c>
      <c r="S3624" s="1">
        <v>15215</v>
      </c>
      <c r="T3624" s="1">
        <v>15215</v>
      </c>
      <c r="U3624" s="1" t="s">
        <v>8</v>
      </c>
    </row>
    <row r="3625" spans="1:21" ht="15.75" customHeight="1" x14ac:dyDescent="0.3">
      <c r="A3625" s="1" t="s">
        <v>12896</v>
      </c>
      <c r="B3625" s="1">
        <v>20075414</v>
      </c>
      <c r="C3625" s="1" t="s">
        <v>259</v>
      </c>
      <c r="D3625" s="1">
        <v>3001783784</v>
      </c>
      <c r="E3625" s="1" t="s">
        <v>3</v>
      </c>
      <c r="F3625" s="2">
        <v>45747</v>
      </c>
      <c r="H3625" s="3" t="s">
        <v>12897</v>
      </c>
      <c r="I3625" s="1" t="s">
        <v>12898</v>
      </c>
      <c r="O3625" s="1" t="s">
        <v>3420</v>
      </c>
      <c r="P3625" s="1">
        <v>21</v>
      </c>
      <c r="Q3625" s="1" t="s">
        <v>263</v>
      </c>
      <c r="R3625" s="1">
        <v>21401</v>
      </c>
      <c r="S3625" s="1">
        <v>21401</v>
      </c>
      <c r="T3625" s="1">
        <v>21401</v>
      </c>
      <c r="U3625" s="1" t="s">
        <v>8</v>
      </c>
    </row>
    <row r="3626" spans="1:21" ht="15.75" customHeight="1" x14ac:dyDescent="0.3">
      <c r="A3626" s="1" t="s">
        <v>12899</v>
      </c>
      <c r="B3626" s="1">
        <v>2103910</v>
      </c>
      <c r="C3626" s="1" t="s">
        <v>122</v>
      </c>
      <c r="D3626" s="1">
        <v>522504</v>
      </c>
      <c r="E3626" s="1" t="s">
        <v>3</v>
      </c>
      <c r="F3626" s="2">
        <v>45747</v>
      </c>
      <c r="H3626" s="3" t="s">
        <v>12900</v>
      </c>
      <c r="I3626" s="1" t="s">
        <v>12901</v>
      </c>
      <c r="O3626" s="1" t="s">
        <v>358</v>
      </c>
      <c r="P3626" s="1">
        <v>15</v>
      </c>
      <c r="Q3626" s="1" t="s">
        <v>126</v>
      </c>
      <c r="R3626" s="1">
        <v>60614</v>
      </c>
      <c r="S3626" s="1">
        <v>60614</v>
      </c>
      <c r="T3626" s="1">
        <v>60614</v>
      </c>
      <c r="U3626" s="1" t="s">
        <v>8</v>
      </c>
    </row>
    <row r="3627" spans="1:21" ht="15.75" customHeight="1" x14ac:dyDescent="0.3">
      <c r="A3627" s="1" t="s">
        <v>12902</v>
      </c>
      <c r="B3627" s="1">
        <v>20431630</v>
      </c>
      <c r="C3627" s="1" t="s">
        <v>2</v>
      </c>
      <c r="D3627" s="1">
        <v>3002113668</v>
      </c>
      <c r="E3627" s="1" t="s">
        <v>3</v>
      </c>
      <c r="F3627" s="2">
        <v>45747</v>
      </c>
      <c r="H3627" s="3" t="s">
        <v>12903</v>
      </c>
      <c r="I3627" s="1" t="s">
        <v>12904</v>
      </c>
      <c r="O3627" s="1" t="s">
        <v>12905</v>
      </c>
      <c r="P3627" s="1">
        <v>10</v>
      </c>
      <c r="Q3627" s="1" t="s">
        <v>7</v>
      </c>
      <c r="R3627" s="1">
        <v>34698</v>
      </c>
      <c r="S3627" s="1">
        <v>34698</v>
      </c>
      <c r="T3627" s="1">
        <v>34698</v>
      </c>
      <c r="U3627" s="1" t="s">
        <v>8</v>
      </c>
    </row>
    <row r="3628" spans="1:21" ht="15.75" customHeight="1" x14ac:dyDescent="0.3">
      <c r="A3628" s="1" t="s">
        <v>12906</v>
      </c>
      <c r="B3628" s="1">
        <v>20521056</v>
      </c>
      <c r="C3628" s="1" t="s">
        <v>309</v>
      </c>
      <c r="D3628" s="1">
        <v>3002374049</v>
      </c>
      <c r="E3628" s="1" t="s">
        <v>3</v>
      </c>
      <c r="F3628" s="2">
        <v>45747</v>
      </c>
      <c r="H3628" s="3" t="s">
        <v>12907</v>
      </c>
      <c r="I3628" s="1" t="s">
        <v>12908</v>
      </c>
      <c r="O3628" s="1" t="s">
        <v>12909</v>
      </c>
      <c r="P3628" s="1">
        <v>44</v>
      </c>
      <c r="Q3628" s="1" t="s">
        <v>314</v>
      </c>
      <c r="R3628" s="1">
        <v>38138</v>
      </c>
      <c r="S3628" s="1">
        <v>38138</v>
      </c>
      <c r="T3628" s="1">
        <v>38138</v>
      </c>
      <c r="U3628" s="1" t="s">
        <v>8</v>
      </c>
    </row>
    <row r="3629" spans="1:21" ht="15.75" customHeight="1" x14ac:dyDescent="0.3">
      <c r="A3629" s="1" t="s">
        <v>12910</v>
      </c>
      <c r="B3629" s="1">
        <v>8616817</v>
      </c>
      <c r="C3629" s="1" t="s">
        <v>215</v>
      </c>
      <c r="D3629" s="1">
        <v>886568</v>
      </c>
      <c r="E3629" s="1" t="s">
        <v>3</v>
      </c>
      <c r="F3629" s="2">
        <v>45747</v>
      </c>
      <c r="H3629" s="3" t="s">
        <v>12911</v>
      </c>
      <c r="I3629" s="1" t="s">
        <v>12912</v>
      </c>
      <c r="O3629" s="1" t="s">
        <v>12913</v>
      </c>
      <c r="P3629" s="1">
        <v>7</v>
      </c>
      <c r="Q3629" s="1" t="s">
        <v>219</v>
      </c>
      <c r="R3629" s="1">
        <v>6516</v>
      </c>
      <c r="S3629" s="1" t="s">
        <v>12914</v>
      </c>
      <c r="T3629" s="1" t="s">
        <v>12915</v>
      </c>
      <c r="U3629" s="1" t="s">
        <v>8</v>
      </c>
    </row>
    <row r="3630" spans="1:21" ht="15.75" customHeight="1" x14ac:dyDescent="0.3">
      <c r="A3630" s="1" t="s">
        <v>12916</v>
      </c>
      <c r="B3630" s="1">
        <v>17014769</v>
      </c>
      <c r="C3630" s="1" t="s">
        <v>733</v>
      </c>
      <c r="D3630" s="1">
        <v>3122259</v>
      </c>
      <c r="E3630" s="1" t="s">
        <v>58</v>
      </c>
      <c r="F3630" s="2">
        <v>45747</v>
      </c>
      <c r="G3630" s="1" t="s">
        <v>59</v>
      </c>
      <c r="H3630" s="3" t="s">
        <v>5415</v>
      </c>
      <c r="I3630" s="1" t="s">
        <v>5416</v>
      </c>
      <c r="O3630" s="1" t="s">
        <v>736</v>
      </c>
      <c r="P3630" s="1">
        <v>50</v>
      </c>
      <c r="Q3630" s="1" t="s">
        <v>737</v>
      </c>
      <c r="R3630" s="1">
        <v>98119</v>
      </c>
      <c r="S3630" s="1">
        <v>98119</v>
      </c>
      <c r="T3630" s="1">
        <v>98119</v>
      </c>
      <c r="U3630" s="1" t="s">
        <v>8</v>
      </c>
    </row>
    <row r="3631" spans="1:21" ht="15.75" customHeight="1" x14ac:dyDescent="0.3">
      <c r="A3631" s="1" t="s">
        <v>12917</v>
      </c>
      <c r="B3631" s="1">
        <v>5786558</v>
      </c>
      <c r="C3631" s="1" t="s">
        <v>181</v>
      </c>
      <c r="D3631" s="1">
        <v>1019</v>
      </c>
      <c r="E3631" s="1" t="s">
        <v>3</v>
      </c>
      <c r="F3631" s="2">
        <v>45747</v>
      </c>
      <c r="H3631" s="3" t="s">
        <v>12918</v>
      </c>
      <c r="I3631" s="1" t="s">
        <v>12919</v>
      </c>
      <c r="J3631" s="1" t="s">
        <v>12920</v>
      </c>
      <c r="O3631" s="1" t="s">
        <v>1133</v>
      </c>
      <c r="P3631" s="1">
        <v>16</v>
      </c>
      <c r="Q3631" s="1" t="s">
        <v>185</v>
      </c>
      <c r="R3631" s="1">
        <v>46033</v>
      </c>
      <c r="S3631" s="1">
        <v>46033</v>
      </c>
      <c r="T3631" s="1">
        <v>46033</v>
      </c>
      <c r="U3631" s="1" t="s">
        <v>8</v>
      </c>
    </row>
    <row r="3632" spans="1:21" ht="15.75" customHeight="1" x14ac:dyDescent="0.3">
      <c r="A3632" s="1" t="s">
        <v>12921</v>
      </c>
      <c r="B3632" s="1">
        <v>8964961</v>
      </c>
      <c r="C3632" s="1" t="s">
        <v>250</v>
      </c>
      <c r="D3632" s="1">
        <v>515539</v>
      </c>
      <c r="E3632" s="1" t="s">
        <v>3</v>
      </c>
      <c r="F3632" s="2">
        <v>45747</v>
      </c>
      <c r="H3632" s="3" t="s">
        <v>12922</v>
      </c>
      <c r="I3632" s="1" t="s">
        <v>12923</v>
      </c>
      <c r="O3632" s="1" t="s">
        <v>3657</v>
      </c>
      <c r="P3632" s="1">
        <v>45</v>
      </c>
      <c r="Q3632" s="1" t="s">
        <v>254</v>
      </c>
      <c r="R3632" s="1">
        <v>760512334</v>
      </c>
      <c r="S3632" s="1">
        <v>760512334</v>
      </c>
      <c r="T3632" s="1">
        <v>760512334</v>
      </c>
      <c r="U3632" s="1" t="s">
        <v>8</v>
      </c>
    </row>
    <row r="3633" spans="1:22" ht="15.75" customHeight="1" x14ac:dyDescent="0.3">
      <c r="A3633" s="1" t="s">
        <v>12924</v>
      </c>
      <c r="B3633" s="1">
        <v>20489241</v>
      </c>
      <c r="C3633" s="1" t="s">
        <v>91</v>
      </c>
      <c r="D3633" s="1">
        <v>3002516196</v>
      </c>
      <c r="E3633" s="1" t="s">
        <v>3</v>
      </c>
      <c r="F3633" s="2">
        <v>45747</v>
      </c>
      <c r="H3633" s="3" t="s">
        <v>6619</v>
      </c>
      <c r="I3633" s="1" t="s">
        <v>6620</v>
      </c>
      <c r="O3633" s="1" t="s">
        <v>94</v>
      </c>
      <c r="P3633" s="1">
        <v>11</v>
      </c>
      <c r="Q3633" s="1" t="s">
        <v>95</v>
      </c>
      <c r="R3633" s="1">
        <v>30328</v>
      </c>
      <c r="S3633" s="1">
        <v>30328</v>
      </c>
      <c r="T3633" s="1">
        <v>30328</v>
      </c>
      <c r="U3633" s="1" t="s">
        <v>8</v>
      </c>
    </row>
    <row r="3634" spans="1:22" ht="15.75" customHeight="1" x14ac:dyDescent="0.3">
      <c r="A3634" s="1" t="s">
        <v>12925</v>
      </c>
      <c r="B3634" s="1">
        <v>20235664</v>
      </c>
      <c r="C3634" s="1" t="s">
        <v>250</v>
      </c>
      <c r="D3634" s="1">
        <v>3001832208</v>
      </c>
      <c r="E3634" s="1" t="s">
        <v>3</v>
      </c>
      <c r="F3634" s="2">
        <v>45747</v>
      </c>
      <c r="H3634" s="3" t="s">
        <v>12926</v>
      </c>
      <c r="I3634" s="1" t="s">
        <v>12927</v>
      </c>
      <c r="O3634" s="1" t="s">
        <v>12928</v>
      </c>
      <c r="P3634" s="1">
        <v>45</v>
      </c>
      <c r="Q3634" s="1" t="s">
        <v>254</v>
      </c>
      <c r="R3634" s="1">
        <v>774338213</v>
      </c>
      <c r="S3634" s="1">
        <v>774338213</v>
      </c>
      <c r="T3634" s="1">
        <v>774338213</v>
      </c>
      <c r="U3634" s="1" t="s">
        <v>8</v>
      </c>
    </row>
    <row r="3635" spans="1:22" ht="15.75" customHeight="1" x14ac:dyDescent="0.3">
      <c r="A3635" s="1" t="s">
        <v>12929</v>
      </c>
      <c r="B3635" s="1">
        <v>1652680</v>
      </c>
      <c r="C3635" s="1" t="s">
        <v>37</v>
      </c>
      <c r="D3635" s="1">
        <v>3001747347</v>
      </c>
      <c r="E3635" s="1" t="s">
        <v>3</v>
      </c>
      <c r="F3635" s="2">
        <v>45747</v>
      </c>
      <c r="H3635" s="3" t="s">
        <v>12930</v>
      </c>
      <c r="I3635" s="1" t="s">
        <v>12931</v>
      </c>
      <c r="O3635" s="1" t="s">
        <v>436</v>
      </c>
      <c r="P3635" s="1">
        <v>42</v>
      </c>
      <c r="Q3635" s="1" t="s">
        <v>41</v>
      </c>
      <c r="R3635" s="1">
        <v>292042416</v>
      </c>
      <c r="S3635" s="1">
        <v>292042416</v>
      </c>
      <c r="T3635" s="1">
        <v>292042416</v>
      </c>
      <c r="U3635" s="1" t="s">
        <v>8</v>
      </c>
      <c r="V3635" s="1" t="s">
        <v>12932</v>
      </c>
    </row>
    <row r="3636" spans="1:22" ht="15.75" customHeight="1" x14ac:dyDescent="0.3">
      <c r="A3636" s="1" t="s">
        <v>12933</v>
      </c>
      <c r="B3636" s="1">
        <v>19307314</v>
      </c>
      <c r="C3636" s="1" t="s">
        <v>518</v>
      </c>
      <c r="D3636" s="1">
        <v>3483583</v>
      </c>
      <c r="E3636" s="1" t="s">
        <v>3</v>
      </c>
      <c r="F3636" s="2">
        <v>45747</v>
      </c>
      <c r="H3636" s="3" t="s">
        <v>12934</v>
      </c>
      <c r="I3636" s="1" t="s">
        <v>12935</v>
      </c>
      <c r="O3636" s="1" t="s">
        <v>12750</v>
      </c>
      <c r="P3636" s="1">
        <v>18</v>
      </c>
      <c r="Q3636" s="1" t="s">
        <v>522</v>
      </c>
      <c r="R3636" s="1">
        <v>42101</v>
      </c>
      <c r="S3636" s="1">
        <v>42101</v>
      </c>
      <c r="T3636" s="1">
        <v>42101</v>
      </c>
      <c r="U3636" s="1" t="s">
        <v>8</v>
      </c>
    </row>
    <row r="3637" spans="1:22" ht="15.75" customHeight="1" x14ac:dyDescent="0.3">
      <c r="A3637" s="1" t="s">
        <v>12936</v>
      </c>
      <c r="B3637" s="1">
        <v>20242770</v>
      </c>
      <c r="C3637" s="1" t="s">
        <v>122</v>
      </c>
      <c r="D3637" s="1">
        <v>3001835132</v>
      </c>
      <c r="E3637" s="1" t="s">
        <v>3</v>
      </c>
      <c r="F3637" s="2">
        <v>45747</v>
      </c>
      <c r="H3637" s="3" t="s">
        <v>12937</v>
      </c>
      <c r="I3637" s="1" t="s">
        <v>12938</v>
      </c>
      <c r="O3637" s="1" t="s">
        <v>12939</v>
      </c>
      <c r="P3637" s="1">
        <v>15</v>
      </c>
      <c r="Q3637" s="1" t="s">
        <v>126</v>
      </c>
      <c r="R3637" s="1">
        <v>600101787</v>
      </c>
      <c r="S3637" s="1">
        <v>600101787</v>
      </c>
      <c r="T3637" s="1">
        <v>600101787</v>
      </c>
      <c r="U3637" s="1" t="s">
        <v>8</v>
      </c>
    </row>
    <row r="3638" spans="1:22" ht="15.75" customHeight="1" x14ac:dyDescent="0.3">
      <c r="A3638" s="1" t="s">
        <v>12940</v>
      </c>
      <c r="B3638" s="1">
        <v>1937006</v>
      </c>
      <c r="C3638" s="1" t="s">
        <v>215</v>
      </c>
      <c r="D3638" s="1">
        <v>100595</v>
      </c>
      <c r="E3638" s="1" t="s">
        <v>3</v>
      </c>
      <c r="F3638" s="2">
        <v>45747</v>
      </c>
      <c r="H3638" s="3" t="s">
        <v>10643</v>
      </c>
      <c r="I3638" s="1" t="s">
        <v>10644</v>
      </c>
      <c r="O3638" s="1" t="s">
        <v>2998</v>
      </c>
      <c r="P3638" s="1">
        <v>7</v>
      </c>
      <c r="Q3638" s="1" t="s">
        <v>219</v>
      </c>
      <c r="R3638" s="1">
        <v>6033</v>
      </c>
      <c r="S3638" s="1" t="s">
        <v>2999</v>
      </c>
      <c r="T3638" s="1" t="s">
        <v>3000</v>
      </c>
      <c r="U3638" s="1" t="s">
        <v>8</v>
      </c>
    </row>
    <row r="3639" spans="1:22" ht="15.75" customHeight="1" x14ac:dyDescent="0.3">
      <c r="A3639" s="1" t="s">
        <v>12941</v>
      </c>
      <c r="B3639" s="1">
        <v>17901998</v>
      </c>
      <c r="C3639" s="1" t="s">
        <v>22</v>
      </c>
      <c r="D3639" s="1">
        <v>3203141</v>
      </c>
      <c r="E3639" s="1" t="s">
        <v>3</v>
      </c>
      <c r="F3639" s="2">
        <v>45747</v>
      </c>
      <c r="H3639" s="3" t="s">
        <v>12942</v>
      </c>
      <c r="I3639" s="1" t="s">
        <v>12943</v>
      </c>
      <c r="O3639" s="1" t="s">
        <v>12944</v>
      </c>
      <c r="P3639" s="1">
        <v>32</v>
      </c>
      <c r="Q3639" s="1" t="s">
        <v>26</v>
      </c>
      <c r="R3639" s="1">
        <v>7712</v>
      </c>
      <c r="S3639" s="1" t="s">
        <v>12945</v>
      </c>
      <c r="T3639" s="1" t="s">
        <v>12946</v>
      </c>
      <c r="U3639" s="1" t="s">
        <v>8</v>
      </c>
    </row>
    <row r="3640" spans="1:22" ht="15.75" customHeight="1" x14ac:dyDescent="0.3">
      <c r="A3640" s="1" t="s">
        <v>12947</v>
      </c>
      <c r="B3640" s="1">
        <v>16675915</v>
      </c>
      <c r="C3640" s="1" t="s">
        <v>259</v>
      </c>
      <c r="D3640" s="1">
        <v>828933</v>
      </c>
      <c r="E3640" s="1" t="s">
        <v>58</v>
      </c>
      <c r="F3640" s="2">
        <v>45747</v>
      </c>
      <c r="G3640" s="1" t="s">
        <v>59</v>
      </c>
      <c r="H3640" s="3" t="s">
        <v>509</v>
      </c>
      <c r="I3640" s="1" t="s">
        <v>510</v>
      </c>
      <c r="J3640" s="1" t="s">
        <v>511</v>
      </c>
      <c r="O3640" s="1" t="s">
        <v>512</v>
      </c>
      <c r="P3640" s="1">
        <v>21</v>
      </c>
      <c r="Q3640" s="1" t="s">
        <v>263</v>
      </c>
      <c r="R3640" s="1">
        <v>21031</v>
      </c>
      <c r="S3640" s="1">
        <v>21031</v>
      </c>
      <c r="T3640" s="1">
        <v>21031</v>
      </c>
      <c r="U3640" s="1" t="s">
        <v>8</v>
      </c>
    </row>
    <row r="3641" spans="1:22" ht="15.75" customHeight="1" x14ac:dyDescent="0.3">
      <c r="A3641" s="1" t="s">
        <v>12948</v>
      </c>
      <c r="B3641" s="1">
        <v>3938810</v>
      </c>
      <c r="C3641" s="1" t="s">
        <v>134</v>
      </c>
      <c r="D3641" s="1">
        <v>92</v>
      </c>
      <c r="E3641" s="1" t="s">
        <v>3</v>
      </c>
      <c r="F3641" s="2">
        <v>45747</v>
      </c>
      <c r="H3641" s="3" t="s">
        <v>12949</v>
      </c>
      <c r="I3641" s="1" t="s">
        <v>12950</v>
      </c>
      <c r="O3641" s="1" t="s">
        <v>1538</v>
      </c>
      <c r="P3641" s="1">
        <v>49</v>
      </c>
      <c r="Q3641" s="1" t="s">
        <v>138</v>
      </c>
      <c r="R3641" s="1">
        <v>5701</v>
      </c>
      <c r="S3641" s="1" t="s">
        <v>1539</v>
      </c>
      <c r="T3641" s="1" t="s">
        <v>1540</v>
      </c>
      <c r="U3641" s="1" t="s">
        <v>8</v>
      </c>
    </row>
    <row r="3642" spans="1:22" ht="15.75" customHeight="1" x14ac:dyDescent="0.3">
      <c r="A3642" s="1" t="s">
        <v>12951</v>
      </c>
      <c r="B3642" s="1">
        <v>16346334</v>
      </c>
      <c r="C3642" s="1" t="s">
        <v>77</v>
      </c>
      <c r="D3642" s="1">
        <v>829726</v>
      </c>
      <c r="E3642" s="1" t="s">
        <v>3</v>
      </c>
      <c r="F3642" s="2">
        <v>45747</v>
      </c>
      <c r="H3642" s="3" t="s">
        <v>12952</v>
      </c>
      <c r="I3642" s="1" t="s">
        <v>12953</v>
      </c>
      <c r="O3642" s="1" t="s">
        <v>80</v>
      </c>
      <c r="P3642" s="1">
        <v>46</v>
      </c>
      <c r="Q3642" s="1" t="s">
        <v>81</v>
      </c>
      <c r="R3642" s="1">
        <v>840704273</v>
      </c>
      <c r="S3642" s="1">
        <v>840704273</v>
      </c>
      <c r="T3642" s="1">
        <v>840704273</v>
      </c>
      <c r="U3642" s="1" t="s">
        <v>8</v>
      </c>
    </row>
    <row r="3643" spans="1:22" ht="15.75" customHeight="1" x14ac:dyDescent="0.3">
      <c r="A3643" s="1" t="s">
        <v>12954</v>
      </c>
      <c r="B3643" s="1">
        <v>12226841</v>
      </c>
      <c r="C3643" s="1" t="s">
        <v>122</v>
      </c>
      <c r="D3643" s="1">
        <v>779534</v>
      </c>
      <c r="E3643" s="1" t="s">
        <v>3</v>
      </c>
      <c r="F3643" s="2">
        <v>45747</v>
      </c>
      <c r="H3643" s="3" t="s">
        <v>12955</v>
      </c>
      <c r="I3643" s="1" t="s">
        <v>12956</v>
      </c>
      <c r="O3643" s="1" t="s">
        <v>12269</v>
      </c>
      <c r="P3643" s="1">
        <v>15</v>
      </c>
      <c r="Q3643" s="1" t="s">
        <v>126</v>
      </c>
      <c r="R3643" s="1">
        <v>60010</v>
      </c>
      <c r="S3643" s="1">
        <v>60010</v>
      </c>
      <c r="T3643" s="1">
        <v>60010</v>
      </c>
      <c r="U3643" s="1" t="s">
        <v>8</v>
      </c>
    </row>
    <row r="3644" spans="1:22" ht="15.75" customHeight="1" x14ac:dyDescent="0.3">
      <c r="A3644" s="1" t="s">
        <v>12957</v>
      </c>
      <c r="B3644" s="1">
        <v>15641837</v>
      </c>
      <c r="C3644" s="1" t="s">
        <v>170</v>
      </c>
      <c r="D3644" s="1">
        <v>865463</v>
      </c>
      <c r="E3644" s="1" t="s">
        <v>3</v>
      </c>
      <c r="F3644" s="2">
        <v>45747</v>
      </c>
      <c r="H3644" s="3" t="s">
        <v>12958</v>
      </c>
      <c r="I3644" s="1" t="s">
        <v>12959</v>
      </c>
      <c r="O3644" s="1" t="s">
        <v>362</v>
      </c>
      <c r="P3644" s="1">
        <v>36</v>
      </c>
      <c r="Q3644" s="1" t="s">
        <v>174</v>
      </c>
      <c r="R3644" s="1">
        <v>452437502</v>
      </c>
      <c r="S3644" s="1">
        <v>452437502</v>
      </c>
      <c r="T3644" s="1">
        <v>452437502</v>
      </c>
      <c r="U3644" s="1" t="s">
        <v>8</v>
      </c>
      <c r="V3644" s="1" t="s">
        <v>363</v>
      </c>
    </row>
    <row r="3645" spans="1:22" ht="15.75" customHeight="1" x14ac:dyDescent="0.3">
      <c r="A3645" s="1" t="s">
        <v>12960</v>
      </c>
      <c r="B3645" s="1">
        <v>7937174</v>
      </c>
      <c r="C3645" s="1" t="s">
        <v>122</v>
      </c>
      <c r="D3645" s="1">
        <v>607139</v>
      </c>
      <c r="E3645" s="1" t="s">
        <v>3</v>
      </c>
      <c r="F3645" s="2">
        <v>45747</v>
      </c>
      <c r="H3645" s="3" t="s">
        <v>12961</v>
      </c>
      <c r="I3645" s="1" t="s">
        <v>12962</v>
      </c>
      <c r="O3645" s="1" t="s">
        <v>3099</v>
      </c>
      <c r="P3645" s="1">
        <v>39</v>
      </c>
      <c r="Q3645" s="1" t="s">
        <v>63</v>
      </c>
      <c r="R3645" s="1">
        <v>19004</v>
      </c>
      <c r="S3645" s="1">
        <v>19004</v>
      </c>
      <c r="T3645" s="1">
        <v>19004</v>
      </c>
      <c r="U3645" s="1" t="s">
        <v>8</v>
      </c>
    </row>
    <row r="3646" spans="1:22" ht="15.75" customHeight="1" x14ac:dyDescent="0.3">
      <c r="A3646" s="1" t="s">
        <v>12963</v>
      </c>
      <c r="B3646" s="1">
        <v>8099560</v>
      </c>
      <c r="C3646" s="1" t="s">
        <v>909</v>
      </c>
      <c r="D3646" s="1">
        <v>3314757</v>
      </c>
      <c r="E3646" s="1" t="s">
        <v>3</v>
      </c>
      <c r="F3646" s="2">
        <v>45747</v>
      </c>
      <c r="H3646" s="3" t="s">
        <v>12964</v>
      </c>
      <c r="I3646" s="1" t="s">
        <v>12965</v>
      </c>
      <c r="O3646" s="1" t="s">
        <v>5615</v>
      </c>
      <c r="P3646" s="1">
        <v>51</v>
      </c>
      <c r="Q3646" s="1" t="s">
        <v>913</v>
      </c>
      <c r="R3646" s="1">
        <v>53406</v>
      </c>
      <c r="S3646" s="1">
        <v>53406</v>
      </c>
      <c r="T3646" s="1">
        <v>53406</v>
      </c>
      <c r="U3646" s="1" t="s">
        <v>8</v>
      </c>
    </row>
    <row r="3647" spans="1:22" ht="15.75" customHeight="1" x14ac:dyDescent="0.3">
      <c r="A3647" s="1" t="s">
        <v>12966</v>
      </c>
      <c r="B3647" s="1">
        <v>15935118</v>
      </c>
      <c r="C3647" s="1" t="s">
        <v>16</v>
      </c>
      <c r="D3647" s="1">
        <v>946913</v>
      </c>
      <c r="E3647" s="1" t="s">
        <v>3</v>
      </c>
      <c r="F3647" s="2">
        <v>45747</v>
      </c>
      <c r="H3647" s="3" t="s">
        <v>12967</v>
      </c>
      <c r="I3647" s="1" t="s">
        <v>12968</v>
      </c>
      <c r="O3647" s="1" t="s">
        <v>7989</v>
      </c>
      <c r="P3647" s="1">
        <v>23</v>
      </c>
      <c r="Q3647" s="1" t="s">
        <v>20</v>
      </c>
      <c r="R3647" s="1">
        <v>481082299</v>
      </c>
      <c r="S3647" s="1">
        <v>481082299</v>
      </c>
      <c r="T3647" s="1">
        <v>481082299</v>
      </c>
      <c r="U3647" s="1" t="s">
        <v>8</v>
      </c>
      <c r="V3647" s="1" t="s">
        <v>12969</v>
      </c>
    </row>
    <row r="3648" spans="1:22" ht="15.75" customHeight="1" x14ac:dyDescent="0.3">
      <c r="A3648" s="1" t="s">
        <v>12970</v>
      </c>
      <c r="B3648" s="1">
        <v>765177</v>
      </c>
      <c r="C3648" s="1" t="s">
        <v>1109</v>
      </c>
      <c r="D3648" s="1">
        <v>1005334</v>
      </c>
      <c r="E3648" s="1" t="s">
        <v>3</v>
      </c>
      <c r="F3648" s="2">
        <v>45747</v>
      </c>
      <c r="H3648" s="3" t="s">
        <v>12971</v>
      </c>
      <c r="I3648" s="1" t="s">
        <v>12972</v>
      </c>
      <c r="O3648" s="1" t="s">
        <v>12973</v>
      </c>
      <c r="P3648" s="1">
        <v>41</v>
      </c>
      <c r="Q3648" s="1" t="s">
        <v>1114</v>
      </c>
      <c r="R3648" s="1">
        <v>2914</v>
      </c>
      <c r="S3648" s="1" t="s">
        <v>12974</v>
      </c>
      <c r="T3648" s="1" t="s">
        <v>12975</v>
      </c>
      <c r="U3648" s="1" t="s">
        <v>8</v>
      </c>
    </row>
    <row r="3649" spans="1:22" ht="15.75" customHeight="1" x14ac:dyDescent="0.3">
      <c r="A3649" s="1" t="s">
        <v>12976</v>
      </c>
      <c r="B3649" s="1">
        <v>8938171</v>
      </c>
      <c r="C3649" s="1" t="s">
        <v>10</v>
      </c>
      <c r="D3649" s="1">
        <v>1027823</v>
      </c>
      <c r="E3649" s="1" t="s">
        <v>3</v>
      </c>
      <c r="F3649" s="2">
        <v>45747</v>
      </c>
      <c r="H3649" s="3" t="s">
        <v>12977</v>
      </c>
      <c r="I3649" s="1" t="s">
        <v>12978</v>
      </c>
      <c r="J3649" s="1" t="s">
        <v>12979</v>
      </c>
      <c r="O3649" s="1" t="s">
        <v>2242</v>
      </c>
      <c r="P3649" s="1">
        <v>11</v>
      </c>
      <c r="Q3649" s="1" t="s">
        <v>95</v>
      </c>
      <c r="R3649" s="1">
        <v>30076</v>
      </c>
      <c r="S3649" s="1">
        <v>30076</v>
      </c>
      <c r="T3649" s="1">
        <v>30076</v>
      </c>
      <c r="U3649" s="1" t="s">
        <v>8</v>
      </c>
    </row>
    <row r="3650" spans="1:22" ht="15.75" customHeight="1" x14ac:dyDescent="0.3">
      <c r="A3650" s="1" t="s">
        <v>8355</v>
      </c>
      <c r="B3650" s="1">
        <v>5851792</v>
      </c>
      <c r="C3650" s="1" t="s">
        <v>1050</v>
      </c>
      <c r="D3650" s="1">
        <v>865461</v>
      </c>
      <c r="E3650" s="1" t="s">
        <v>58</v>
      </c>
      <c r="F3650" s="2">
        <v>45747</v>
      </c>
      <c r="G3650" s="1" t="s">
        <v>610</v>
      </c>
      <c r="H3650" s="3" t="s">
        <v>8356</v>
      </c>
      <c r="I3650" s="1" t="s">
        <v>8357</v>
      </c>
      <c r="O3650" s="1" t="s">
        <v>4414</v>
      </c>
      <c r="P3650" s="1">
        <v>10</v>
      </c>
      <c r="Q3650" s="1" t="s">
        <v>7</v>
      </c>
      <c r="R3650" s="1">
        <v>331461432</v>
      </c>
      <c r="S3650" s="1">
        <v>331461432</v>
      </c>
      <c r="T3650" s="1">
        <v>331461432</v>
      </c>
      <c r="U3650" s="1" t="s">
        <v>8</v>
      </c>
      <c r="V3650" s="1" t="s">
        <v>191</v>
      </c>
    </row>
    <row r="3651" spans="1:22" ht="15.75" customHeight="1" x14ac:dyDescent="0.3">
      <c r="A3651" s="1" t="s">
        <v>12980</v>
      </c>
      <c r="B3651" s="1">
        <v>19393473</v>
      </c>
      <c r="C3651" s="1" t="s">
        <v>10</v>
      </c>
      <c r="D3651" s="1">
        <v>3529028</v>
      </c>
      <c r="E3651" s="1" t="s">
        <v>3</v>
      </c>
      <c r="F3651" s="2">
        <v>45747</v>
      </c>
      <c r="H3651" s="3" t="s">
        <v>12981</v>
      </c>
      <c r="I3651" s="1" t="s">
        <v>12982</v>
      </c>
      <c r="O3651" s="1" t="s">
        <v>55</v>
      </c>
      <c r="P3651" s="1">
        <v>5</v>
      </c>
      <c r="Q3651" s="1" t="s">
        <v>14</v>
      </c>
      <c r="R3651" s="1">
        <v>94108</v>
      </c>
      <c r="S3651" s="1">
        <v>94108</v>
      </c>
      <c r="T3651" s="1">
        <v>94108</v>
      </c>
      <c r="U3651" s="1" t="s">
        <v>8</v>
      </c>
    </row>
    <row r="3652" spans="1:22" ht="15.75" customHeight="1" x14ac:dyDescent="0.3">
      <c r="A3652" s="1" t="s">
        <v>12983</v>
      </c>
      <c r="B3652" s="1">
        <v>19749519</v>
      </c>
      <c r="C3652" s="1" t="s">
        <v>128</v>
      </c>
      <c r="D3652" s="1">
        <v>3633915</v>
      </c>
      <c r="E3652" s="1" t="s">
        <v>3</v>
      </c>
      <c r="F3652" s="2">
        <v>45747</v>
      </c>
      <c r="H3652" s="3" t="s">
        <v>12984</v>
      </c>
      <c r="I3652" s="1" t="s">
        <v>12985</v>
      </c>
      <c r="O3652" s="1" t="s">
        <v>6943</v>
      </c>
      <c r="P3652" s="1">
        <v>5</v>
      </c>
      <c r="Q3652" s="1" t="s">
        <v>14</v>
      </c>
      <c r="R3652" s="1">
        <v>943041118</v>
      </c>
      <c r="S3652" s="1">
        <v>943041118</v>
      </c>
      <c r="T3652" s="1">
        <v>943041118</v>
      </c>
      <c r="U3652" s="1" t="s">
        <v>8</v>
      </c>
    </row>
    <row r="3653" spans="1:22" ht="15.75" customHeight="1" x14ac:dyDescent="0.3">
      <c r="A3653" s="1" t="s">
        <v>12986</v>
      </c>
      <c r="B3653" s="1">
        <v>18828928</v>
      </c>
      <c r="C3653" s="1" t="s">
        <v>77</v>
      </c>
      <c r="D3653" s="1">
        <v>3356215</v>
      </c>
      <c r="E3653" s="1" t="s">
        <v>3</v>
      </c>
      <c r="F3653" s="2">
        <v>45747</v>
      </c>
      <c r="H3653" s="3" t="s">
        <v>12987</v>
      </c>
      <c r="I3653" s="1" t="s">
        <v>12988</v>
      </c>
      <c r="J3653" s="1" t="s">
        <v>3512</v>
      </c>
      <c r="O3653" s="1" t="s">
        <v>2060</v>
      </c>
      <c r="P3653" s="1">
        <v>46</v>
      </c>
      <c r="Q3653" s="1" t="s">
        <v>81</v>
      </c>
      <c r="R3653" s="1">
        <v>84101</v>
      </c>
      <c r="S3653" s="1">
        <v>84101</v>
      </c>
      <c r="T3653" s="1">
        <v>84101</v>
      </c>
      <c r="U3653" s="1" t="s">
        <v>8</v>
      </c>
    </row>
    <row r="3654" spans="1:22" ht="15.75" customHeight="1" x14ac:dyDescent="0.3">
      <c r="A3654" s="1" t="s">
        <v>12989</v>
      </c>
      <c r="B3654" s="1">
        <v>18897646</v>
      </c>
      <c r="C3654" s="1" t="s">
        <v>779</v>
      </c>
      <c r="D3654" s="1">
        <v>3490714</v>
      </c>
      <c r="E3654" s="1" t="s">
        <v>3</v>
      </c>
      <c r="F3654" s="2">
        <v>45747</v>
      </c>
      <c r="H3654" s="3" t="s">
        <v>12990</v>
      </c>
      <c r="I3654" s="1" t="s">
        <v>12991</v>
      </c>
      <c r="O3654" s="1" t="s">
        <v>1312</v>
      </c>
      <c r="P3654" s="1">
        <v>22</v>
      </c>
      <c r="Q3654" s="1" t="s">
        <v>783</v>
      </c>
      <c r="R3654" s="1">
        <v>41036023</v>
      </c>
      <c r="S3654" s="1">
        <v>41036023</v>
      </c>
      <c r="T3654" s="1">
        <v>41036023</v>
      </c>
      <c r="U3654" s="1" t="s">
        <v>8</v>
      </c>
    </row>
    <row r="3655" spans="1:22" ht="15.75" customHeight="1" x14ac:dyDescent="0.3">
      <c r="A3655" s="1" t="s">
        <v>12992</v>
      </c>
      <c r="B3655" s="1">
        <v>2006294</v>
      </c>
      <c r="C3655" s="1" t="s">
        <v>57</v>
      </c>
      <c r="D3655" s="1">
        <v>3002912847</v>
      </c>
      <c r="E3655" s="1" t="s">
        <v>3</v>
      </c>
      <c r="F3655" s="2">
        <v>45747</v>
      </c>
      <c r="H3655" s="3" t="s">
        <v>12993</v>
      </c>
      <c r="I3655" s="1" t="s">
        <v>12994</v>
      </c>
      <c r="J3655" s="1" t="s">
        <v>12995</v>
      </c>
      <c r="O3655" s="1" t="s">
        <v>3936</v>
      </c>
      <c r="P3655" s="1">
        <v>39</v>
      </c>
      <c r="Q3655" s="1" t="s">
        <v>63</v>
      </c>
      <c r="R3655" s="1">
        <v>17050</v>
      </c>
      <c r="S3655" s="1">
        <v>17050</v>
      </c>
      <c r="T3655" s="1">
        <v>17050</v>
      </c>
      <c r="U3655" s="1" t="s">
        <v>8</v>
      </c>
    </row>
    <row r="3656" spans="1:22" ht="15.75" customHeight="1" x14ac:dyDescent="0.3">
      <c r="A3656" s="1" t="s">
        <v>12996</v>
      </c>
      <c r="B3656" s="1">
        <v>17940885</v>
      </c>
      <c r="C3656" s="1" t="s">
        <v>65</v>
      </c>
      <c r="D3656" s="1">
        <v>3195971</v>
      </c>
      <c r="E3656" s="1" t="s">
        <v>3</v>
      </c>
      <c r="F3656" s="2">
        <v>45747</v>
      </c>
      <c r="H3656" s="3" t="s">
        <v>12997</v>
      </c>
      <c r="I3656" s="1" t="s">
        <v>12998</v>
      </c>
      <c r="O3656" s="1" t="s">
        <v>12999</v>
      </c>
      <c r="P3656" s="1">
        <v>4</v>
      </c>
      <c r="Q3656" s="1" t="s">
        <v>69</v>
      </c>
      <c r="R3656" s="1">
        <v>85086</v>
      </c>
      <c r="S3656" s="1">
        <v>85086</v>
      </c>
      <c r="T3656" s="1">
        <v>85086</v>
      </c>
      <c r="U3656" s="1" t="s">
        <v>8</v>
      </c>
    </row>
    <row r="3657" spans="1:22" ht="15.75" customHeight="1" x14ac:dyDescent="0.3">
      <c r="A3657" s="1" t="s">
        <v>13000</v>
      </c>
      <c r="B3657" s="1">
        <v>9013875</v>
      </c>
      <c r="C3657" s="1" t="s">
        <v>22</v>
      </c>
      <c r="D3657" s="1">
        <v>3206278</v>
      </c>
      <c r="E3657" s="1" t="s">
        <v>3</v>
      </c>
      <c r="F3657" s="2">
        <v>45747</v>
      </c>
      <c r="H3657" s="3" t="s">
        <v>13001</v>
      </c>
      <c r="I3657" s="1" t="s">
        <v>11550</v>
      </c>
      <c r="O3657" s="1" t="s">
        <v>11551</v>
      </c>
      <c r="P3657" s="1">
        <v>32</v>
      </c>
      <c r="Q3657" s="1" t="s">
        <v>26</v>
      </c>
      <c r="R3657" s="1">
        <v>7726</v>
      </c>
      <c r="S3657" s="1" t="s">
        <v>11552</v>
      </c>
      <c r="T3657" s="1" t="s">
        <v>11553</v>
      </c>
      <c r="U3657" s="1" t="s">
        <v>8</v>
      </c>
    </row>
    <row r="3658" spans="1:22" ht="15.75" customHeight="1" x14ac:dyDescent="0.3">
      <c r="A3658" s="1" t="s">
        <v>13002</v>
      </c>
      <c r="B3658" s="1">
        <v>8693624</v>
      </c>
      <c r="C3658" s="1" t="s">
        <v>30</v>
      </c>
      <c r="D3658" s="1">
        <v>919986</v>
      </c>
      <c r="E3658" s="1" t="s">
        <v>3</v>
      </c>
      <c r="F3658" s="2">
        <v>45747</v>
      </c>
      <c r="H3658" s="3" t="s">
        <v>13003</v>
      </c>
      <c r="I3658" s="1" t="s">
        <v>13004</v>
      </c>
      <c r="O3658" s="1" t="s">
        <v>12257</v>
      </c>
      <c r="P3658" s="1">
        <v>35</v>
      </c>
      <c r="Q3658" s="1" t="s">
        <v>35</v>
      </c>
      <c r="R3658" s="1">
        <v>11779</v>
      </c>
      <c r="S3658" s="1">
        <v>11779</v>
      </c>
      <c r="T3658" s="1">
        <v>11779</v>
      </c>
      <c r="U3658" s="1" t="s">
        <v>8</v>
      </c>
    </row>
    <row r="3659" spans="1:22" ht="15.75" customHeight="1" x14ac:dyDescent="0.3">
      <c r="A3659" s="1" t="s">
        <v>13005</v>
      </c>
      <c r="B3659" s="1">
        <v>19156277</v>
      </c>
      <c r="C3659" s="1" t="s">
        <v>250</v>
      </c>
      <c r="D3659" s="1">
        <v>3001584429</v>
      </c>
      <c r="E3659" s="1" t="s">
        <v>3</v>
      </c>
      <c r="F3659" s="2">
        <v>45747</v>
      </c>
      <c r="H3659" s="3" t="s">
        <v>13006</v>
      </c>
      <c r="I3659" s="1" t="s">
        <v>13007</v>
      </c>
      <c r="O3659" s="1" t="s">
        <v>2715</v>
      </c>
      <c r="P3659" s="1">
        <v>45</v>
      </c>
      <c r="Q3659" s="1" t="s">
        <v>254</v>
      </c>
      <c r="R3659" s="1">
        <v>750824329</v>
      </c>
      <c r="S3659" s="1">
        <v>750824329</v>
      </c>
      <c r="T3659" s="1">
        <v>750824329</v>
      </c>
      <c r="U3659" s="1" t="s">
        <v>8</v>
      </c>
    </row>
    <row r="3660" spans="1:22" ht="15.75" customHeight="1" x14ac:dyDescent="0.3">
      <c r="A3660" s="1" t="s">
        <v>13008</v>
      </c>
      <c r="B3660" s="1">
        <v>19947415</v>
      </c>
      <c r="C3660" s="1" t="s">
        <v>128</v>
      </c>
      <c r="D3660" s="1">
        <v>3682789</v>
      </c>
      <c r="E3660" s="1" t="s">
        <v>3</v>
      </c>
      <c r="F3660" s="2">
        <v>45747</v>
      </c>
      <c r="H3660" s="3" t="s">
        <v>13009</v>
      </c>
      <c r="I3660" s="1" t="s">
        <v>13010</v>
      </c>
      <c r="J3660" s="1" t="s">
        <v>4861</v>
      </c>
      <c r="O3660" s="1" t="s">
        <v>4258</v>
      </c>
      <c r="P3660" s="1">
        <v>9</v>
      </c>
      <c r="Q3660" s="1" t="s">
        <v>132</v>
      </c>
      <c r="R3660" s="1">
        <v>19713</v>
      </c>
      <c r="S3660" s="1">
        <v>19713</v>
      </c>
      <c r="T3660" s="1">
        <v>19713</v>
      </c>
      <c r="U3660" s="1" t="s">
        <v>8</v>
      </c>
    </row>
    <row r="3661" spans="1:22" ht="15.75" customHeight="1" x14ac:dyDescent="0.3">
      <c r="A3661" s="1" t="s">
        <v>13011</v>
      </c>
      <c r="B3661" s="1">
        <v>1332535</v>
      </c>
      <c r="C3661" s="1" t="s">
        <v>250</v>
      </c>
      <c r="D3661" s="1">
        <v>939932</v>
      </c>
      <c r="E3661" s="1" t="s">
        <v>3</v>
      </c>
      <c r="F3661" s="2">
        <v>45747</v>
      </c>
      <c r="H3661" s="3" t="s">
        <v>13012</v>
      </c>
      <c r="I3661" s="1" t="s">
        <v>13013</v>
      </c>
      <c r="O3661" s="1" t="s">
        <v>1557</v>
      </c>
      <c r="P3661" s="1">
        <v>45</v>
      </c>
      <c r="Q3661" s="1" t="s">
        <v>254</v>
      </c>
      <c r="R3661" s="1">
        <v>77024</v>
      </c>
      <c r="S3661" s="1">
        <v>77024</v>
      </c>
      <c r="T3661" s="1">
        <v>77024</v>
      </c>
      <c r="U3661" s="1" t="s">
        <v>8</v>
      </c>
    </row>
    <row r="3662" spans="1:22" ht="15.75" customHeight="1" x14ac:dyDescent="0.3">
      <c r="A3662" s="1" t="s">
        <v>13014</v>
      </c>
      <c r="B3662" s="1">
        <v>7376927</v>
      </c>
      <c r="C3662" s="1" t="s">
        <v>2</v>
      </c>
      <c r="D3662" s="1">
        <v>3001663876</v>
      </c>
      <c r="E3662" s="1" t="s">
        <v>3</v>
      </c>
      <c r="F3662" s="2">
        <v>45747</v>
      </c>
      <c r="H3662" s="3" t="s">
        <v>13015</v>
      </c>
      <c r="I3662" s="1" t="s">
        <v>13016</v>
      </c>
      <c r="J3662" s="1" t="s">
        <v>6142</v>
      </c>
      <c r="O3662" s="1" t="s">
        <v>4993</v>
      </c>
      <c r="P3662" s="1">
        <v>10</v>
      </c>
      <c r="Q3662" s="1" t="s">
        <v>7</v>
      </c>
      <c r="R3662" s="1">
        <v>32750</v>
      </c>
      <c r="S3662" s="1">
        <v>32750</v>
      </c>
      <c r="T3662" s="1">
        <v>32750</v>
      </c>
      <c r="U3662" s="1" t="s">
        <v>8</v>
      </c>
    </row>
    <row r="3663" spans="1:22" ht="15.75" customHeight="1" x14ac:dyDescent="0.3">
      <c r="A3663" s="1" t="s">
        <v>13017</v>
      </c>
      <c r="B3663" s="1">
        <v>17253558</v>
      </c>
      <c r="C3663" s="1" t="s">
        <v>134</v>
      </c>
      <c r="D3663" s="1">
        <v>949656</v>
      </c>
      <c r="E3663" s="1" t="s">
        <v>58</v>
      </c>
      <c r="F3663" s="2">
        <v>45747</v>
      </c>
      <c r="G3663" s="1" t="s">
        <v>610</v>
      </c>
      <c r="H3663" s="3" t="s">
        <v>13018</v>
      </c>
      <c r="I3663" s="1" t="s">
        <v>13019</v>
      </c>
      <c r="J3663" s="1" t="s">
        <v>917</v>
      </c>
      <c r="O3663" s="1" t="s">
        <v>1099</v>
      </c>
      <c r="P3663" s="1">
        <v>49</v>
      </c>
      <c r="Q3663" s="1" t="s">
        <v>138</v>
      </c>
      <c r="R3663" s="1">
        <v>5495</v>
      </c>
      <c r="S3663" s="1" t="s">
        <v>1100</v>
      </c>
      <c r="T3663" s="1" t="s">
        <v>1101</v>
      </c>
      <c r="U3663" s="1" t="s">
        <v>8</v>
      </c>
    </row>
    <row r="3664" spans="1:22" ht="15.75" customHeight="1" x14ac:dyDescent="0.3">
      <c r="A3664" s="1" t="s">
        <v>13020</v>
      </c>
      <c r="B3664" s="1">
        <v>7316129</v>
      </c>
      <c r="C3664" s="1" t="s">
        <v>112</v>
      </c>
      <c r="D3664" s="1">
        <v>953114</v>
      </c>
      <c r="E3664" s="1" t="s">
        <v>3</v>
      </c>
      <c r="F3664" s="2">
        <v>45747</v>
      </c>
      <c r="H3664" s="3" t="s">
        <v>13021</v>
      </c>
      <c r="I3664" s="1" t="s">
        <v>13022</v>
      </c>
      <c r="O3664" s="1" t="s">
        <v>13023</v>
      </c>
      <c r="P3664" s="1">
        <v>20</v>
      </c>
      <c r="Q3664" s="1" t="s">
        <v>118</v>
      </c>
      <c r="R3664" s="1">
        <v>2740</v>
      </c>
      <c r="S3664" s="1" t="s">
        <v>13024</v>
      </c>
      <c r="T3664" s="1" t="s">
        <v>13025</v>
      </c>
      <c r="U3664" s="1" t="s">
        <v>8</v>
      </c>
    </row>
    <row r="3665" spans="1:22" ht="15.75" customHeight="1" x14ac:dyDescent="0.3">
      <c r="A3665" s="1" t="s">
        <v>13026</v>
      </c>
      <c r="B3665" s="1">
        <v>18883500</v>
      </c>
      <c r="C3665" s="1" t="s">
        <v>215</v>
      </c>
      <c r="D3665" s="1">
        <v>3480777</v>
      </c>
      <c r="E3665" s="1" t="s">
        <v>3</v>
      </c>
      <c r="F3665" s="2">
        <v>45747</v>
      </c>
      <c r="H3665" s="3" t="s">
        <v>13027</v>
      </c>
      <c r="I3665" s="1" t="s">
        <v>13028</v>
      </c>
      <c r="J3665" s="1" t="s">
        <v>4517</v>
      </c>
      <c r="O3665" s="1" t="s">
        <v>5271</v>
      </c>
      <c r="P3665" s="1">
        <v>7</v>
      </c>
      <c r="Q3665" s="1" t="s">
        <v>219</v>
      </c>
      <c r="R3665" s="1">
        <v>6484</v>
      </c>
      <c r="S3665" s="1" t="s">
        <v>5272</v>
      </c>
      <c r="T3665" s="1" t="s">
        <v>5273</v>
      </c>
      <c r="U3665" s="1" t="s">
        <v>8</v>
      </c>
    </row>
    <row r="3666" spans="1:22" ht="15.75" customHeight="1" x14ac:dyDescent="0.3">
      <c r="A3666" s="1" t="s">
        <v>13029</v>
      </c>
      <c r="B3666" s="1">
        <v>1335563</v>
      </c>
      <c r="C3666" s="1" t="s">
        <v>250</v>
      </c>
      <c r="D3666" s="1">
        <v>3001696855</v>
      </c>
      <c r="E3666" s="1" t="s">
        <v>3</v>
      </c>
      <c r="F3666" s="2">
        <v>45747</v>
      </c>
      <c r="H3666" s="3" t="s">
        <v>13030</v>
      </c>
      <c r="I3666" s="1" t="s">
        <v>13031</v>
      </c>
      <c r="O3666" s="1" t="s">
        <v>1557</v>
      </c>
      <c r="P3666" s="1">
        <v>45</v>
      </c>
      <c r="Q3666" s="1" t="s">
        <v>254</v>
      </c>
      <c r="R3666" s="1">
        <v>770822635</v>
      </c>
      <c r="S3666" s="1">
        <v>770822635</v>
      </c>
      <c r="T3666" s="1">
        <v>770822635</v>
      </c>
      <c r="U3666" s="1" t="s">
        <v>8</v>
      </c>
    </row>
    <row r="3667" spans="1:22" ht="15.75" customHeight="1" x14ac:dyDescent="0.3">
      <c r="A3667" s="1" t="s">
        <v>13032</v>
      </c>
      <c r="B3667" s="1">
        <v>19814950</v>
      </c>
      <c r="C3667" s="1" t="s">
        <v>16</v>
      </c>
      <c r="D3667" s="1">
        <v>3002291756</v>
      </c>
      <c r="E3667" s="1" t="s">
        <v>3</v>
      </c>
      <c r="F3667" s="2">
        <v>45747</v>
      </c>
      <c r="H3667" s="3" t="s">
        <v>836</v>
      </c>
      <c r="I3667" s="1" t="s">
        <v>837</v>
      </c>
      <c r="O3667" s="1" t="s">
        <v>45</v>
      </c>
      <c r="P3667" s="1">
        <v>23</v>
      </c>
      <c r="Q3667" s="1" t="s">
        <v>20</v>
      </c>
      <c r="R3667" s="1">
        <v>49503</v>
      </c>
      <c r="S3667" s="1">
        <v>49503</v>
      </c>
      <c r="T3667" s="1">
        <v>49503</v>
      </c>
      <c r="U3667" s="1" t="s">
        <v>8</v>
      </c>
    </row>
    <row r="3668" spans="1:22" ht="15.75" customHeight="1" x14ac:dyDescent="0.3">
      <c r="A3668" s="1" t="s">
        <v>13033</v>
      </c>
      <c r="B3668" s="1">
        <v>963272</v>
      </c>
      <c r="C3668" s="1" t="s">
        <v>2</v>
      </c>
      <c r="D3668" s="1">
        <v>1088</v>
      </c>
      <c r="E3668" s="1" t="s">
        <v>3</v>
      </c>
      <c r="F3668" s="2">
        <v>45747</v>
      </c>
      <c r="H3668" s="3" t="s">
        <v>13034</v>
      </c>
      <c r="I3668" s="1" t="s">
        <v>13035</v>
      </c>
      <c r="O3668" s="1" t="s">
        <v>4791</v>
      </c>
      <c r="P3668" s="1">
        <v>10</v>
      </c>
      <c r="Q3668" s="1" t="s">
        <v>7</v>
      </c>
      <c r="R3668" s="1">
        <v>34234</v>
      </c>
      <c r="S3668" s="1">
        <v>34234</v>
      </c>
      <c r="T3668" s="1">
        <v>34234</v>
      </c>
      <c r="U3668" s="1" t="s">
        <v>8</v>
      </c>
    </row>
    <row r="3669" spans="1:22" ht="15.75" customHeight="1" x14ac:dyDescent="0.3">
      <c r="A3669" s="1" t="s">
        <v>13036</v>
      </c>
      <c r="B3669" s="1">
        <v>19864211</v>
      </c>
      <c r="C3669" s="1" t="s">
        <v>112</v>
      </c>
      <c r="D3669" s="1">
        <v>3655969</v>
      </c>
      <c r="E3669" s="1" t="s">
        <v>3</v>
      </c>
      <c r="F3669" s="2">
        <v>45747</v>
      </c>
      <c r="H3669" s="3" t="s">
        <v>13037</v>
      </c>
      <c r="I3669" s="1" t="s">
        <v>13036</v>
      </c>
      <c r="J3669" s="1" t="s">
        <v>13038</v>
      </c>
      <c r="O3669" s="1" t="s">
        <v>13039</v>
      </c>
      <c r="P3669" s="1">
        <v>20</v>
      </c>
      <c r="Q3669" s="1" t="s">
        <v>118</v>
      </c>
      <c r="R3669" s="1">
        <v>1778</v>
      </c>
      <c r="S3669" s="1" t="s">
        <v>13040</v>
      </c>
      <c r="T3669" s="1" t="s">
        <v>13041</v>
      </c>
      <c r="U3669" s="1" t="s">
        <v>8</v>
      </c>
    </row>
    <row r="3670" spans="1:22" ht="15.75" customHeight="1" x14ac:dyDescent="0.3">
      <c r="A3670" s="1" t="s">
        <v>13042</v>
      </c>
      <c r="B3670" s="1">
        <v>17495888</v>
      </c>
      <c r="C3670" s="1" t="s">
        <v>30</v>
      </c>
      <c r="D3670" s="1">
        <v>3002465508</v>
      </c>
      <c r="E3670" s="1" t="s">
        <v>58</v>
      </c>
      <c r="F3670" s="2">
        <v>45747</v>
      </c>
      <c r="G3670" s="1" t="s">
        <v>59</v>
      </c>
      <c r="H3670" s="3" t="s">
        <v>13043</v>
      </c>
      <c r="I3670" s="1" t="s">
        <v>13044</v>
      </c>
      <c r="J3670" s="1" t="s">
        <v>13045</v>
      </c>
      <c r="O3670" s="1" t="s">
        <v>307</v>
      </c>
      <c r="P3670" s="1">
        <v>35</v>
      </c>
      <c r="Q3670" s="1" t="s">
        <v>35</v>
      </c>
      <c r="R3670" s="1">
        <v>10170</v>
      </c>
      <c r="S3670" s="1">
        <v>10170</v>
      </c>
      <c r="T3670" s="1">
        <v>10170</v>
      </c>
      <c r="U3670" s="1" t="s">
        <v>8</v>
      </c>
    </row>
    <row r="3671" spans="1:22" ht="15.75" customHeight="1" x14ac:dyDescent="0.3">
      <c r="A3671" s="1" t="s">
        <v>13046</v>
      </c>
      <c r="B3671" s="1">
        <v>19000811</v>
      </c>
      <c r="C3671" s="1" t="s">
        <v>170</v>
      </c>
      <c r="D3671" s="1">
        <v>3403686</v>
      </c>
      <c r="E3671" s="1" t="s">
        <v>3</v>
      </c>
      <c r="F3671" s="2">
        <v>45747</v>
      </c>
      <c r="H3671" s="3" t="s">
        <v>13047</v>
      </c>
      <c r="I3671" s="1" t="s">
        <v>13048</v>
      </c>
      <c r="O3671" s="1" t="s">
        <v>13049</v>
      </c>
      <c r="P3671" s="1">
        <v>36</v>
      </c>
      <c r="Q3671" s="1" t="s">
        <v>174</v>
      </c>
      <c r="R3671" s="1">
        <v>452425565</v>
      </c>
      <c r="S3671" s="1">
        <v>452425565</v>
      </c>
      <c r="T3671" s="1">
        <v>452425565</v>
      </c>
      <c r="U3671" s="1" t="s">
        <v>8</v>
      </c>
      <c r="V3671" s="1" t="s">
        <v>363</v>
      </c>
    </row>
    <row r="3672" spans="1:22" ht="15.75" customHeight="1" x14ac:dyDescent="0.3">
      <c r="A3672" s="1" t="s">
        <v>13050</v>
      </c>
      <c r="B3672" s="1">
        <v>659788</v>
      </c>
      <c r="C3672" s="1" t="s">
        <v>10</v>
      </c>
      <c r="D3672" s="1">
        <v>1133</v>
      </c>
      <c r="E3672" s="1" t="s">
        <v>3</v>
      </c>
      <c r="F3672" s="2">
        <v>45747</v>
      </c>
      <c r="H3672" s="3" t="s">
        <v>13051</v>
      </c>
      <c r="I3672" s="1" t="s">
        <v>13052</v>
      </c>
      <c r="O3672" s="1" t="s">
        <v>1732</v>
      </c>
      <c r="P3672" s="1">
        <v>5</v>
      </c>
      <c r="Q3672" s="1" t="s">
        <v>14</v>
      </c>
      <c r="R3672" s="1">
        <v>94402</v>
      </c>
      <c r="S3672" s="1">
        <v>94402</v>
      </c>
      <c r="T3672" s="1">
        <v>94402</v>
      </c>
      <c r="U3672" s="1" t="s">
        <v>8</v>
      </c>
    </row>
    <row r="3673" spans="1:22" ht="15.75" customHeight="1" x14ac:dyDescent="0.3">
      <c r="A3673" s="1" t="s">
        <v>13053</v>
      </c>
      <c r="B3673" s="1">
        <v>1632626</v>
      </c>
      <c r="C3673" s="1" t="s">
        <v>536</v>
      </c>
      <c r="D3673" s="1">
        <v>1099</v>
      </c>
      <c r="E3673" s="1" t="s">
        <v>3</v>
      </c>
      <c r="F3673" s="2">
        <v>45747</v>
      </c>
      <c r="H3673" s="3" t="s">
        <v>13054</v>
      </c>
      <c r="I3673" s="1" t="s">
        <v>13055</v>
      </c>
      <c r="J3673" s="1" t="s">
        <v>13056</v>
      </c>
      <c r="O3673" s="1" t="s">
        <v>2200</v>
      </c>
      <c r="P3673" s="1">
        <v>47</v>
      </c>
      <c r="Q3673" s="1" t="s">
        <v>541</v>
      </c>
      <c r="R3673" s="1">
        <v>20151</v>
      </c>
      <c r="S3673" s="1">
        <v>20151</v>
      </c>
      <c r="T3673" s="1">
        <v>20151</v>
      </c>
      <c r="U3673" s="1" t="s">
        <v>8</v>
      </c>
    </row>
    <row r="3674" spans="1:22" ht="15.75" customHeight="1" x14ac:dyDescent="0.3">
      <c r="A3674" s="1" t="s">
        <v>13057</v>
      </c>
      <c r="B3674" s="1">
        <v>14921636</v>
      </c>
      <c r="C3674" s="1" t="s">
        <v>250</v>
      </c>
      <c r="D3674" s="1">
        <v>3002607944</v>
      </c>
      <c r="E3674" s="1" t="s">
        <v>3</v>
      </c>
      <c r="F3674" s="2">
        <v>45747</v>
      </c>
      <c r="H3674" s="3" t="s">
        <v>13058</v>
      </c>
      <c r="I3674" s="1" t="s">
        <v>13059</v>
      </c>
      <c r="O3674" s="1" t="s">
        <v>373</v>
      </c>
      <c r="P3674" s="1">
        <v>45</v>
      </c>
      <c r="Q3674" s="1" t="s">
        <v>254</v>
      </c>
      <c r="R3674" s="1">
        <v>782305374</v>
      </c>
      <c r="S3674" s="1">
        <v>782305374</v>
      </c>
      <c r="T3674" s="1">
        <v>782305374</v>
      </c>
      <c r="U3674" s="1" t="s">
        <v>8</v>
      </c>
    </row>
    <row r="3675" spans="1:22" ht="15.75" customHeight="1" x14ac:dyDescent="0.3">
      <c r="A3675" s="1" t="s">
        <v>13060</v>
      </c>
      <c r="B3675" s="1">
        <v>19958711</v>
      </c>
      <c r="C3675" s="1" t="s">
        <v>10</v>
      </c>
      <c r="D3675" s="1">
        <v>3686438</v>
      </c>
      <c r="E3675" s="1" t="s">
        <v>3</v>
      </c>
      <c r="F3675" s="2">
        <v>45747</v>
      </c>
      <c r="H3675" s="3" t="s">
        <v>13061</v>
      </c>
      <c r="I3675" s="1" t="s">
        <v>13062</v>
      </c>
      <c r="O3675" s="1" t="s">
        <v>13</v>
      </c>
      <c r="P3675" s="1">
        <v>5</v>
      </c>
      <c r="Q3675" s="1" t="s">
        <v>14</v>
      </c>
      <c r="R3675" s="1">
        <v>90245</v>
      </c>
      <c r="S3675" s="1">
        <v>90245</v>
      </c>
      <c r="T3675" s="1">
        <v>90245</v>
      </c>
      <c r="U3675" s="1" t="s">
        <v>8</v>
      </c>
    </row>
    <row r="3676" spans="1:22" ht="15.75" customHeight="1" x14ac:dyDescent="0.3">
      <c r="A3676" s="1" t="s">
        <v>13063</v>
      </c>
      <c r="B3676" s="1">
        <v>20587647</v>
      </c>
      <c r="C3676" s="1" t="s">
        <v>10</v>
      </c>
      <c r="D3676" s="1">
        <v>3002398056</v>
      </c>
      <c r="E3676" s="1" t="s">
        <v>3</v>
      </c>
      <c r="F3676" s="2">
        <v>45747</v>
      </c>
      <c r="H3676" s="3" t="s">
        <v>13064</v>
      </c>
      <c r="I3676" s="1" t="s">
        <v>13065</v>
      </c>
      <c r="O3676" s="1" t="s">
        <v>13066</v>
      </c>
      <c r="P3676" s="1">
        <v>5</v>
      </c>
      <c r="Q3676" s="1" t="s">
        <v>14</v>
      </c>
      <c r="R3676" s="1">
        <v>94062</v>
      </c>
      <c r="S3676" s="1">
        <v>94062</v>
      </c>
      <c r="T3676" s="1">
        <v>94062</v>
      </c>
      <c r="U3676" s="1" t="s">
        <v>8</v>
      </c>
    </row>
    <row r="3677" spans="1:22" ht="15.75" customHeight="1" x14ac:dyDescent="0.3">
      <c r="A3677" s="1" t="s">
        <v>13067</v>
      </c>
      <c r="B3677" s="1">
        <v>964426</v>
      </c>
      <c r="C3677" s="1" t="s">
        <v>259</v>
      </c>
      <c r="D3677" s="1">
        <v>516546</v>
      </c>
      <c r="E3677" s="1" t="s">
        <v>3</v>
      </c>
      <c r="F3677" s="2">
        <v>45747</v>
      </c>
      <c r="H3677" s="3" t="s">
        <v>13068</v>
      </c>
      <c r="I3677" s="1" t="s">
        <v>13069</v>
      </c>
      <c r="O3677" s="1" t="s">
        <v>13070</v>
      </c>
      <c r="P3677" s="1">
        <v>21</v>
      </c>
      <c r="Q3677" s="1" t="s">
        <v>263</v>
      </c>
      <c r="R3677" s="1">
        <v>217717530</v>
      </c>
      <c r="S3677" s="1">
        <v>217717530</v>
      </c>
      <c r="T3677" s="1">
        <v>217717530</v>
      </c>
      <c r="U3677" s="1" t="s">
        <v>8</v>
      </c>
    </row>
    <row r="3678" spans="1:22" ht="15.75" customHeight="1" x14ac:dyDescent="0.3">
      <c r="A3678" s="1" t="s">
        <v>13071</v>
      </c>
      <c r="B3678" s="1">
        <v>16882491</v>
      </c>
      <c r="C3678" s="1" t="s">
        <v>71</v>
      </c>
      <c r="D3678" s="1">
        <v>3002366073</v>
      </c>
      <c r="E3678" s="1" t="s">
        <v>58</v>
      </c>
      <c r="F3678" s="2">
        <v>45747</v>
      </c>
      <c r="G3678" s="1" t="s">
        <v>59</v>
      </c>
      <c r="H3678" s="3" t="s">
        <v>13072</v>
      </c>
      <c r="I3678" s="1" t="s">
        <v>13073</v>
      </c>
      <c r="O3678" s="1" t="s">
        <v>6329</v>
      </c>
      <c r="P3678" s="1">
        <v>28</v>
      </c>
      <c r="Q3678" s="1" t="s">
        <v>75</v>
      </c>
      <c r="R3678" s="1">
        <v>27103</v>
      </c>
      <c r="S3678" s="1">
        <v>27103</v>
      </c>
      <c r="T3678" s="1">
        <v>27103</v>
      </c>
      <c r="U3678" s="1" t="s">
        <v>8</v>
      </c>
    </row>
    <row r="3679" spans="1:22" ht="15.75" customHeight="1" x14ac:dyDescent="0.3">
      <c r="A3679" s="1" t="s">
        <v>13074</v>
      </c>
      <c r="B3679" s="1">
        <v>9555245</v>
      </c>
      <c r="C3679" s="1" t="s">
        <v>10</v>
      </c>
      <c r="D3679" s="1">
        <v>3334216</v>
      </c>
      <c r="E3679" s="1" t="s">
        <v>3</v>
      </c>
      <c r="F3679" s="2">
        <v>45747</v>
      </c>
      <c r="H3679" s="3" t="s">
        <v>13075</v>
      </c>
      <c r="I3679" s="1" t="s">
        <v>13076</v>
      </c>
      <c r="O3679" s="1" t="s">
        <v>13077</v>
      </c>
      <c r="P3679" s="1">
        <v>5</v>
      </c>
      <c r="Q3679" s="1" t="s">
        <v>14</v>
      </c>
      <c r="R3679" s="1">
        <v>915052818</v>
      </c>
      <c r="S3679" s="1">
        <v>915052818</v>
      </c>
      <c r="T3679" s="1">
        <v>915052818</v>
      </c>
      <c r="U3679" s="1" t="s">
        <v>8</v>
      </c>
    </row>
    <row r="3680" spans="1:22" ht="15.75" customHeight="1" x14ac:dyDescent="0.3">
      <c r="A3680" s="1" t="s">
        <v>13078</v>
      </c>
      <c r="B3680" s="1">
        <v>19441858</v>
      </c>
      <c r="C3680" s="1" t="s">
        <v>1122</v>
      </c>
      <c r="D3680" s="1">
        <v>3578431</v>
      </c>
      <c r="E3680" s="1" t="s">
        <v>3</v>
      </c>
      <c r="F3680" s="2">
        <v>45747</v>
      </c>
      <c r="H3680" s="3" t="s">
        <v>13079</v>
      </c>
      <c r="I3680" s="1" t="s">
        <v>13080</v>
      </c>
      <c r="O3680" s="1" t="s">
        <v>13081</v>
      </c>
      <c r="P3680" s="1">
        <v>30</v>
      </c>
      <c r="Q3680" s="1" t="s">
        <v>1126</v>
      </c>
      <c r="R3680" s="1">
        <v>688476029</v>
      </c>
      <c r="S3680" s="1">
        <v>688476029</v>
      </c>
      <c r="T3680" s="1">
        <v>688476029</v>
      </c>
      <c r="U3680" s="1" t="s">
        <v>8</v>
      </c>
    </row>
    <row r="3681" spans="1:22" ht="15.75" customHeight="1" x14ac:dyDescent="0.3">
      <c r="A3681" s="1" t="s">
        <v>13082</v>
      </c>
      <c r="B3681" s="1">
        <v>17170048</v>
      </c>
      <c r="C3681" s="1" t="s">
        <v>2</v>
      </c>
      <c r="D3681" s="1">
        <v>939933</v>
      </c>
      <c r="E3681" s="1" t="s">
        <v>3</v>
      </c>
      <c r="F3681" s="2">
        <v>45747</v>
      </c>
      <c r="H3681" s="3" t="s">
        <v>13083</v>
      </c>
      <c r="I3681" s="1" t="s">
        <v>13084</v>
      </c>
      <c r="O3681" s="1" t="s">
        <v>2604</v>
      </c>
      <c r="P3681" s="1">
        <v>10</v>
      </c>
      <c r="Q3681" s="1" t="s">
        <v>7</v>
      </c>
      <c r="R3681" s="1">
        <v>33315</v>
      </c>
      <c r="S3681" s="1">
        <v>33315</v>
      </c>
      <c r="T3681" s="1">
        <v>33315</v>
      </c>
      <c r="U3681" s="1" t="s">
        <v>8</v>
      </c>
    </row>
    <row r="3682" spans="1:22" ht="15.75" customHeight="1" x14ac:dyDescent="0.3">
      <c r="A3682" s="1" t="s">
        <v>13085</v>
      </c>
      <c r="B3682" s="1">
        <v>16442194</v>
      </c>
      <c r="C3682" s="1" t="s">
        <v>57</v>
      </c>
      <c r="D3682" s="1">
        <v>789712</v>
      </c>
      <c r="E3682" s="1" t="s">
        <v>3</v>
      </c>
      <c r="F3682" s="2">
        <v>45747</v>
      </c>
      <c r="H3682" s="3" t="s">
        <v>13086</v>
      </c>
      <c r="I3682" s="1" t="s">
        <v>13087</v>
      </c>
      <c r="O3682" s="1" t="s">
        <v>598</v>
      </c>
      <c r="P3682" s="1">
        <v>39</v>
      </c>
      <c r="Q3682" s="1" t="s">
        <v>63</v>
      </c>
      <c r="R3682" s="1">
        <v>17110</v>
      </c>
      <c r="S3682" s="1">
        <v>17110</v>
      </c>
      <c r="T3682" s="1">
        <v>17110</v>
      </c>
      <c r="U3682" s="1" t="s">
        <v>8</v>
      </c>
    </row>
    <row r="3683" spans="1:22" ht="15.75" customHeight="1" x14ac:dyDescent="0.3">
      <c r="A3683" s="1" t="s">
        <v>13088</v>
      </c>
      <c r="B3683" s="1">
        <v>18340037</v>
      </c>
      <c r="C3683" s="1" t="s">
        <v>122</v>
      </c>
      <c r="D3683" s="1">
        <v>3659517</v>
      </c>
      <c r="E3683" s="1" t="s">
        <v>3</v>
      </c>
      <c r="F3683" s="2">
        <v>45747</v>
      </c>
      <c r="H3683" s="3" t="s">
        <v>13089</v>
      </c>
      <c r="I3683" s="1" t="s">
        <v>13090</v>
      </c>
      <c r="J3683" s="1" t="s">
        <v>3811</v>
      </c>
      <c r="O3683" s="1" t="s">
        <v>358</v>
      </c>
      <c r="P3683" s="1">
        <v>15</v>
      </c>
      <c r="Q3683" s="1" t="s">
        <v>126</v>
      </c>
      <c r="R3683" s="1">
        <v>60603</v>
      </c>
      <c r="S3683" s="1">
        <v>60603</v>
      </c>
      <c r="T3683" s="1">
        <v>60603</v>
      </c>
      <c r="U3683" s="1" t="s">
        <v>8</v>
      </c>
    </row>
    <row r="3684" spans="1:22" ht="15.75" customHeight="1" x14ac:dyDescent="0.3">
      <c r="A3684" s="1" t="s">
        <v>13091</v>
      </c>
      <c r="B3684" s="1">
        <v>20883193</v>
      </c>
      <c r="C3684" s="1" t="s">
        <v>250</v>
      </c>
      <c r="D3684" s="1">
        <v>3002838633</v>
      </c>
      <c r="E3684" s="1" t="s">
        <v>3</v>
      </c>
      <c r="F3684" s="2">
        <v>45747</v>
      </c>
      <c r="H3684" s="3" t="s">
        <v>13092</v>
      </c>
      <c r="I3684" s="1" t="s">
        <v>13093</v>
      </c>
      <c r="O3684" s="1" t="s">
        <v>493</v>
      </c>
      <c r="P3684" s="1">
        <v>45</v>
      </c>
      <c r="Q3684" s="1" t="s">
        <v>254</v>
      </c>
      <c r="R3684" s="1">
        <v>78759</v>
      </c>
      <c r="S3684" s="1">
        <v>78759</v>
      </c>
      <c r="T3684" s="1">
        <v>78759</v>
      </c>
      <c r="U3684" s="1" t="s">
        <v>8</v>
      </c>
    </row>
    <row r="3685" spans="1:22" ht="15.75" customHeight="1" x14ac:dyDescent="0.3">
      <c r="A3685" s="1" t="s">
        <v>13094</v>
      </c>
      <c r="B3685" s="1">
        <v>6836109</v>
      </c>
      <c r="C3685" s="1" t="s">
        <v>259</v>
      </c>
      <c r="D3685" s="1">
        <v>3399089</v>
      </c>
      <c r="E3685" s="1" t="s">
        <v>3</v>
      </c>
      <c r="F3685" s="2">
        <v>45747</v>
      </c>
      <c r="H3685" s="3" t="s">
        <v>13095</v>
      </c>
      <c r="I3685" s="1" t="s">
        <v>2744</v>
      </c>
      <c r="J3685" s="1" t="s">
        <v>13096</v>
      </c>
      <c r="K3685" s="1" t="s">
        <v>4586</v>
      </c>
      <c r="O3685" s="1" t="s">
        <v>262</v>
      </c>
      <c r="P3685" s="1">
        <v>21</v>
      </c>
      <c r="Q3685" s="1" t="s">
        <v>263</v>
      </c>
      <c r="R3685" s="1">
        <v>21209</v>
      </c>
      <c r="S3685" s="1">
        <v>21209</v>
      </c>
      <c r="T3685" s="1">
        <v>21209</v>
      </c>
      <c r="U3685" s="1" t="s">
        <v>8</v>
      </c>
    </row>
    <row r="3686" spans="1:22" ht="15.75" customHeight="1" x14ac:dyDescent="0.3">
      <c r="A3686" s="1" t="s">
        <v>13097</v>
      </c>
      <c r="B3686" s="1">
        <v>7026840</v>
      </c>
      <c r="C3686" s="1" t="s">
        <v>22</v>
      </c>
      <c r="D3686" s="1">
        <v>1015134</v>
      </c>
      <c r="E3686" s="1" t="s">
        <v>3</v>
      </c>
      <c r="F3686" s="2">
        <v>45747</v>
      </c>
      <c r="H3686" s="3" t="s">
        <v>13098</v>
      </c>
      <c r="I3686" s="1" t="s">
        <v>13099</v>
      </c>
      <c r="J3686" s="1" t="s">
        <v>13100</v>
      </c>
      <c r="O3686" s="1" t="s">
        <v>13101</v>
      </c>
      <c r="P3686" s="1">
        <v>32</v>
      </c>
      <c r="Q3686" s="1" t="s">
        <v>26</v>
      </c>
      <c r="R3686" s="1">
        <v>8817</v>
      </c>
      <c r="S3686" s="1" t="s">
        <v>13102</v>
      </c>
      <c r="T3686" s="1" t="s">
        <v>13103</v>
      </c>
      <c r="U3686" s="1" t="s">
        <v>8</v>
      </c>
    </row>
    <row r="3687" spans="1:22" ht="15.75" customHeight="1" x14ac:dyDescent="0.3">
      <c r="A3687" s="1" t="s">
        <v>13104</v>
      </c>
      <c r="B3687" s="1">
        <v>8210167</v>
      </c>
      <c r="C3687" s="1" t="s">
        <v>30</v>
      </c>
      <c r="D3687" s="1">
        <v>735</v>
      </c>
      <c r="E3687" s="1" t="s">
        <v>3</v>
      </c>
      <c r="F3687" s="2">
        <v>45747</v>
      </c>
      <c r="H3687" s="3" t="s">
        <v>13105</v>
      </c>
      <c r="I3687" s="1" t="s">
        <v>13106</v>
      </c>
      <c r="J3687" s="1" t="s">
        <v>13107</v>
      </c>
      <c r="O3687" s="1" t="s">
        <v>307</v>
      </c>
      <c r="P3687" s="1">
        <v>35</v>
      </c>
      <c r="Q3687" s="1" t="s">
        <v>35</v>
      </c>
      <c r="R3687" s="1">
        <v>100041747</v>
      </c>
      <c r="S3687" s="1">
        <v>100041747</v>
      </c>
      <c r="T3687" s="1">
        <v>100041747</v>
      </c>
      <c r="U3687" s="1" t="s">
        <v>8</v>
      </c>
      <c r="V3687" s="1" t="s">
        <v>30</v>
      </c>
    </row>
    <row r="3688" spans="1:22" ht="15.75" customHeight="1" x14ac:dyDescent="0.3">
      <c r="A3688" s="1" t="s">
        <v>13108</v>
      </c>
      <c r="B3688" s="1">
        <v>2232013</v>
      </c>
      <c r="C3688" s="1" t="s">
        <v>779</v>
      </c>
      <c r="D3688" s="1">
        <v>1020912</v>
      </c>
      <c r="E3688" s="1" t="s">
        <v>3</v>
      </c>
      <c r="F3688" s="2">
        <v>45747</v>
      </c>
      <c r="H3688" s="3" t="s">
        <v>13109</v>
      </c>
      <c r="I3688" s="1" t="s">
        <v>13110</v>
      </c>
      <c r="O3688" s="1" t="s">
        <v>1091</v>
      </c>
      <c r="P3688" s="1">
        <v>22</v>
      </c>
      <c r="Q3688" s="1" t="s">
        <v>783</v>
      </c>
      <c r="R3688" s="1">
        <v>44016515</v>
      </c>
      <c r="S3688" s="1">
        <v>44016515</v>
      </c>
      <c r="T3688" s="1">
        <v>44016515</v>
      </c>
      <c r="U3688" s="1" t="s">
        <v>8</v>
      </c>
    </row>
    <row r="3689" spans="1:22" ht="15.75" customHeight="1" x14ac:dyDescent="0.3">
      <c r="A3689" s="1" t="s">
        <v>13111</v>
      </c>
      <c r="B3689" s="1">
        <v>3198195</v>
      </c>
      <c r="C3689" s="1" t="s">
        <v>1122</v>
      </c>
      <c r="D3689" s="1">
        <v>3273306</v>
      </c>
      <c r="E3689" s="1" t="s">
        <v>3</v>
      </c>
      <c r="F3689" s="2">
        <v>45747</v>
      </c>
      <c r="H3689" s="3" t="s">
        <v>13112</v>
      </c>
      <c r="I3689" s="1" t="s">
        <v>13113</v>
      </c>
      <c r="O3689" s="1" t="s">
        <v>1125</v>
      </c>
      <c r="P3689" s="1">
        <v>30</v>
      </c>
      <c r="Q3689" s="1" t="s">
        <v>1126</v>
      </c>
      <c r="R3689" s="1">
        <v>68154</v>
      </c>
      <c r="S3689" s="1">
        <v>68154</v>
      </c>
      <c r="T3689" s="1">
        <v>68154</v>
      </c>
      <c r="U3689" s="1" t="s">
        <v>8</v>
      </c>
    </row>
    <row r="3690" spans="1:22" ht="15.75" customHeight="1" x14ac:dyDescent="0.3">
      <c r="A3690" s="1" t="s">
        <v>13114</v>
      </c>
      <c r="B3690" s="1">
        <v>8320397</v>
      </c>
      <c r="C3690" s="1" t="s">
        <v>91</v>
      </c>
      <c r="D3690" s="1">
        <v>3002821949</v>
      </c>
      <c r="E3690" s="1" t="s">
        <v>3</v>
      </c>
      <c r="F3690" s="2">
        <v>45747</v>
      </c>
      <c r="H3690" s="3" t="s">
        <v>13115</v>
      </c>
      <c r="I3690" s="1" t="s">
        <v>13116</v>
      </c>
      <c r="J3690" s="1" t="s">
        <v>13117</v>
      </c>
      <c r="O3690" s="1" t="s">
        <v>11492</v>
      </c>
      <c r="P3690" s="1">
        <v>11</v>
      </c>
      <c r="Q3690" s="1" t="s">
        <v>95</v>
      </c>
      <c r="R3690" s="1">
        <v>30677</v>
      </c>
      <c r="S3690" s="1">
        <v>30677</v>
      </c>
      <c r="T3690" s="1">
        <v>30677</v>
      </c>
      <c r="U3690" s="1" t="s">
        <v>8</v>
      </c>
    </row>
    <row r="3691" spans="1:22" ht="15.75" customHeight="1" x14ac:dyDescent="0.3">
      <c r="A3691" s="1" t="s">
        <v>13118</v>
      </c>
      <c r="B3691" s="1">
        <v>3528798</v>
      </c>
      <c r="C3691" s="1" t="s">
        <v>112</v>
      </c>
      <c r="D3691" s="1">
        <v>573829</v>
      </c>
      <c r="E3691" s="1" t="s">
        <v>3</v>
      </c>
      <c r="F3691" s="2">
        <v>45747</v>
      </c>
      <c r="H3691" s="3" t="s">
        <v>13119</v>
      </c>
      <c r="I3691" s="1" t="s">
        <v>13120</v>
      </c>
      <c r="J3691" s="1" t="s">
        <v>13121</v>
      </c>
      <c r="O3691" s="1" t="s">
        <v>13122</v>
      </c>
      <c r="P3691" s="1">
        <v>20</v>
      </c>
      <c r="Q3691" s="1" t="s">
        <v>118</v>
      </c>
      <c r="R3691" s="1">
        <v>2472</v>
      </c>
      <c r="S3691" s="1" t="s">
        <v>13123</v>
      </c>
      <c r="T3691" s="1" t="s">
        <v>13124</v>
      </c>
      <c r="U3691" s="1" t="s">
        <v>8</v>
      </c>
    </row>
    <row r="3692" spans="1:22" ht="15.75" customHeight="1" x14ac:dyDescent="0.3">
      <c r="A3692" s="1" t="s">
        <v>13125</v>
      </c>
      <c r="B3692" s="1">
        <v>17719857</v>
      </c>
      <c r="C3692" s="1" t="s">
        <v>250</v>
      </c>
      <c r="D3692" s="1">
        <v>3426175</v>
      </c>
      <c r="E3692" s="1" t="s">
        <v>3</v>
      </c>
      <c r="F3692" s="2">
        <v>45747</v>
      </c>
      <c r="H3692" s="3" t="s">
        <v>13126</v>
      </c>
      <c r="I3692" s="1" t="s">
        <v>13127</v>
      </c>
      <c r="O3692" s="1" t="s">
        <v>493</v>
      </c>
      <c r="P3692" s="1">
        <v>45</v>
      </c>
      <c r="Q3692" s="1" t="s">
        <v>254</v>
      </c>
      <c r="R3692" s="1">
        <v>78731</v>
      </c>
      <c r="S3692" s="1">
        <v>78731</v>
      </c>
      <c r="T3692" s="1">
        <v>78731</v>
      </c>
      <c r="U3692" s="1" t="s">
        <v>8</v>
      </c>
    </row>
    <row r="3693" spans="1:22" ht="15.75" customHeight="1" x14ac:dyDescent="0.3">
      <c r="A3693" s="1" t="s">
        <v>13128</v>
      </c>
      <c r="B3693" s="1">
        <v>2751237</v>
      </c>
      <c r="C3693" s="1" t="s">
        <v>10</v>
      </c>
      <c r="D3693" s="1">
        <v>811770</v>
      </c>
      <c r="E3693" s="1" t="s">
        <v>3</v>
      </c>
      <c r="F3693" s="2">
        <v>45747</v>
      </c>
      <c r="H3693" s="3" t="s">
        <v>13129</v>
      </c>
      <c r="I3693" s="1" t="s">
        <v>13130</v>
      </c>
      <c r="O3693" s="1" t="s">
        <v>13131</v>
      </c>
      <c r="P3693" s="1">
        <v>5</v>
      </c>
      <c r="Q3693" s="1" t="s">
        <v>14</v>
      </c>
      <c r="R3693" s="1">
        <v>92832</v>
      </c>
      <c r="S3693" s="1">
        <v>92832</v>
      </c>
      <c r="T3693" s="1">
        <v>92832</v>
      </c>
      <c r="U3693" s="1" t="s">
        <v>8</v>
      </c>
    </row>
    <row r="3694" spans="1:22" ht="15.75" customHeight="1" x14ac:dyDescent="0.3">
      <c r="A3694" s="1" t="s">
        <v>13132</v>
      </c>
      <c r="B3694" s="1">
        <v>8844362</v>
      </c>
      <c r="C3694" s="1" t="s">
        <v>396</v>
      </c>
      <c r="D3694" s="1">
        <v>3659063</v>
      </c>
      <c r="E3694" s="1" t="s">
        <v>3</v>
      </c>
      <c r="F3694" s="2">
        <v>45747</v>
      </c>
      <c r="H3694" s="3" t="s">
        <v>13133</v>
      </c>
      <c r="I3694" s="1" t="s">
        <v>13134</v>
      </c>
      <c r="O3694" s="1" t="s">
        <v>399</v>
      </c>
      <c r="P3694" s="1">
        <v>3</v>
      </c>
      <c r="Q3694" s="1" t="s">
        <v>400</v>
      </c>
      <c r="R3694" s="1">
        <v>72201</v>
      </c>
      <c r="S3694" s="1">
        <v>72201</v>
      </c>
      <c r="T3694" s="1">
        <v>72201</v>
      </c>
      <c r="U3694" s="1" t="s">
        <v>8</v>
      </c>
    </row>
    <row r="3695" spans="1:22" ht="15.75" customHeight="1" x14ac:dyDescent="0.3">
      <c r="A3695" s="1" t="s">
        <v>13135</v>
      </c>
      <c r="B3695" s="1">
        <v>20535790</v>
      </c>
      <c r="C3695" s="1" t="s">
        <v>2</v>
      </c>
      <c r="D3695" s="1">
        <v>3002496510</v>
      </c>
      <c r="E3695" s="1" t="s">
        <v>3</v>
      </c>
      <c r="F3695" s="2">
        <v>45747</v>
      </c>
      <c r="H3695" s="3" t="s">
        <v>13136</v>
      </c>
      <c r="I3695" s="1" t="s">
        <v>13137</v>
      </c>
      <c r="O3695" s="1" t="s">
        <v>85</v>
      </c>
      <c r="P3695" s="1">
        <v>10</v>
      </c>
      <c r="Q3695" s="1" t="s">
        <v>7</v>
      </c>
      <c r="R3695" s="1">
        <v>33428</v>
      </c>
      <c r="S3695" s="1">
        <v>33428</v>
      </c>
      <c r="T3695" s="1">
        <v>33428</v>
      </c>
      <c r="U3695" s="1" t="s">
        <v>8</v>
      </c>
    </row>
    <row r="3696" spans="1:22" ht="15.75" customHeight="1" x14ac:dyDescent="0.3">
      <c r="A3696" s="1" t="s">
        <v>13138</v>
      </c>
      <c r="B3696" s="1">
        <v>5335124</v>
      </c>
      <c r="C3696" s="1" t="s">
        <v>170</v>
      </c>
      <c r="D3696" s="1">
        <v>3003085703</v>
      </c>
      <c r="E3696" s="1" t="s">
        <v>3</v>
      </c>
      <c r="F3696" s="2">
        <v>45747</v>
      </c>
      <c r="H3696" s="3" t="s">
        <v>13139</v>
      </c>
      <c r="I3696" s="1" t="s">
        <v>13140</v>
      </c>
      <c r="O3696" s="1" t="s">
        <v>1898</v>
      </c>
      <c r="P3696" s="1">
        <v>36</v>
      </c>
      <c r="Q3696" s="1" t="s">
        <v>174</v>
      </c>
      <c r="R3696" s="1">
        <v>446857972</v>
      </c>
      <c r="S3696" s="1">
        <v>446857972</v>
      </c>
      <c r="T3696" s="1">
        <v>446857972</v>
      </c>
      <c r="U3696" s="1" t="s">
        <v>8</v>
      </c>
    </row>
    <row r="3697" spans="1:22" ht="15.75" customHeight="1" x14ac:dyDescent="0.3">
      <c r="A3697" s="1" t="s">
        <v>13141</v>
      </c>
      <c r="B3697" s="1">
        <v>15724241</v>
      </c>
      <c r="C3697" s="1" t="s">
        <v>65</v>
      </c>
      <c r="D3697" s="1">
        <v>3001917801</v>
      </c>
      <c r="E3697" s="1" t="s">
        <v>3</v>
      </c>
      <c r="F3697" s="2">
        <v>45747</v>
      </c>
      <c r="H3697" s="3" t="s">
        <v>13142</v>
      </c>
      <c r="I3697" s="1" t="s">
        <v>13143</v>
      </c>
      <c r="O3697" s="1" t="s">
        <v>2006</v>
      </c>
      <c r="P3697" s="1">
        <v>4</v>
      </c>
      <c r="Q3697" s="1" t="s">
        <v>69</v>
      </c>
      <c r="R3697" s="1">
        <v>85296</v>
      </c>
      <c r="S3697" s="1">
        <v>85296</v>
      </c>
      <c r="T3697" s="1">
        <v>85296</v>
      </c>
      <c r="U3697" s="1" t="s">
        <v>8</v>
      </c>
    </row>
    <row r="3698" spans="1:22" ht="15.75" customHeight="1" x14ac:dyDescent="0.3">
      <c r="A3698" s="1" t="s">
        <v>13144</v>
      </c>
      <c r="B3698" s="1">
        <v>7672902</v>
      </c>
      <c r="C3698" s="1" t="s">
        <v>170</v>
      </c>
      <c r="D3698" s="1">
        <v>515</v>
      </c>
      <c r="E3698" s="1" t="s">
        <v>3</v>
      </c>
      <c r="F3698" s="2">
        <v>45747</v>
      </c>
      <c r="H3698" s="3" t="s">
        <v>13145</v>
      </c>
      <c r="I3698" s="1" t="s">
        <v>13146</v>
      </c>
      <c r="O3698" s="1" t="s">
        <v>362</v>
      </c>
      <c r="P3698" s="1">
        <v>36</v>
      </c>
      <c r="Q3698" s="1" t="s">
        <v>174</v>
      </c>
      <c r="R3698" s="1">
        <v>45242</v>
      </c>
      <c r="S3698" s="1">
        <v>45242</v>
      </c>
      <c r="T3698" s="1">
        <v>45242</v>
      </c>
      <c r="U3698" s="1" t="s">
        <v>8</v>
      </c>
    </row>
    <row r="3699" spans="1:22" ht="15.75" customHeight="1" x14ac:dyDescent="0.3">
      <c r="A3699" s="1" t="s">
        <v>13147</v>
      </c>
      <c r="B3699" s="1">
        <v>18855558</v>
      </c>
      <c r="C3699" s="1" t="s">
        <v>30</v>
      </c>
      <c r="D3699" s="1">
        <v>3368764</v>
      </c>
      <c r="E3699" s="1" t="s">
        <v>3</v>
      </c>
      <c r="F3699" s="2">
        <v>45747</v>
      </c>
      <c r="H3699" s="3" t="s">
        <v>13148</v>
      </c>
      <c r="I3699" s="1" t="s">
        <v>13149</v>
      </c>
      <c r="O3699" s="1" t="s">
        <v>13150</v>
      </c>
      <c r="P3699" s="1">
        <v>35</v>
      </c>
      <c r="Q3699" s="1" t="s">
        <v>35</v>
      </c>
      <c r="R3699" s="1">
        <v>12817</v>
      </c>
      <c r="S3699" s="1">
        <v>12817</v>
      </c>
      <c r="T3699" s="1">
        <v>12817</v>
      </c>
      <c r="U3699" s="1" t="s">
        <v>8</v>
      </c>
    </row>
    <row r="3700" spans="1:22" ht="15.75" customHeight="1" x14ac:dyDescent="0.3">
      <c r="A3700" s="1" t="s">
        <v>13151</v>
      </c>
      <c r="B3700" s="1">
        <v>2327800</v>
      </c>
      <c r="C3700" s="1" t="s">
        <v>215</v>
      </c>
      <c r="D3700" s="1">
        <v>3105999</v>
      </c>
      <c r="E3700" s="1" t="s">
        <v>3</v>
      </c>
      <c r="F3700" s="2">
        <v>45747</v>
      </c>
      <c r="H3700" s="3" t="s">
        <v>13152</v>
      </c>
      <c r="I3700" s="1" t="s">
        <v>13153</v>
      </c>
      <c r="O3700" s="1" t="s">
        <v>4027</v>
      </c>
      <c r="P3700" s="1">
        <v>7</v>
      </c>
      <c r="Q3700" s="1" t="s">
        <v>219</v>
      </c>
      <c r="R3700" s="1">
        <v>6905</v>
      </c>
      <c r="S3700" s="1" t="s">
        <v>4028</v>
      </c>
      <c r="T3700" s="1" t="s">
        <v>4029</v>
      </c>
      <c r="U3700" s="1" t="s">
        <v>8</v>
      </c>
    </row>
    <row r="3701" spans="1:22" ht="15.75" customHeight="1" x14ac:dyDescent="0.3">
      <c r="A3701" s="1" t="s">
        <v>6740</v>
      </c>
      <c r="B3701" s="1">
        <v>8996920</v>
      </c>
      <c r="C3701" s="1" t="s">
        <v>91</v>
      </c>
      <c r="D3701" s="1">
        <v>3199544</v>
      </c>
      <c r="E3701" s="1" t="s">
        <v>3</v>
      </c>
      <c r="F3701" s="2">
        <v>45747</v>
      </c>
      <c r="H3701" s="3" t="s">
        <v>6741</v>
      </c>
      <c r="I3701" s="1" t="s">
        <v>6742</v>
      </c>
      <c r="J3701" s="1" t="s">
        <v>575</v>
      </c>
      <c r="O3701" s="1" t="s">
        <v>94</v>
      </c>
      <c r="P3701" s="1">
        <v>11</v>
      </c>
      <c r="Q3701" s="1" t="s">
        <v>95</v>
      </c>
      <c r="R3701" s="1">
        <v>30339</v>
      </c>
      <c r="S3701" s="1">
        <v>30339</v>
      </c>
      <c r="T3701" s="1">
        <v>30339</v>
      </c>
      <c r="U3701" s="1" t="s">
        <v>8</v>
      </c>
    </row>
    <row r="3702" spans="1:22" ht="15.75" customHeight="1" x14ac:dyDescent="0.3">
      <c r="A3702" s="1" t="s">
        <v>13154</v>
      </c>
      <c r="B3702" s="1">
        <v>5438654</v>
      </c>
      <c r="C3702" s="1" t="s">
        <v>128</v>
      </c>
      <c r="D3702" s="1">
        <v>3001947092</v>
      </c>
      <c r="E3702" s="1" t="s">
        <v>3</v>
      </c>
      <c r="F3702" s="2">
        <v>45747</v>
      </c>
      <c r="H3702" s="3" t="s">
        <v>13155</v>
      </c>
      <c r="I3702" s="1" t="s">
        <v>11764</v>
      </c>
      <c r="J3702" s="1" t="s">
        <v>7237</v>
      </c>
      <c r="O3702" s="1" t="s">
        <v>117</v>
      </c>
      <c r="P3702" s="1">
        <v>9</v>
      </c>
      <c r="Q3702" s="1" t="s">
        <v>132</v>
      </c>
      <c r="R3702" s="1">
        <v>19801</v>
      </c>
      <c r="S3702" s="1">
        <v>19801</v>
      </c>
      <c r="T3702" s="1">
        <v>19801</v>
      </c>
      <c r="U3702" s="1" t="s">
        <v>8</v>
      </c>
    </row>
    <row r="3703" spans="1:22" ht="15.75" customHeight="1" x14ac:dyDescent="0.3">
      <c r="A3703" s="1" t="s">
        <v>13156</v>
      </c>
      <c r="B3703" s="1">
        <v>17814865</v>
      </c>
      <c r="C3703" s="1" t="s">
        <v>57</v>
      </c>
      <c r="D3703" s="1">
        <v>3558241</v>
      </c>
      <c r="E3703" s="1" t="s">
        <v>3</v>
      </c>
      <c r="F3703" s="2">
        <v>45747</v>
      </c>
      <c r="H3703" s="3" t="s">
        <v>13157</v>
      </c>
      <c r="I3703" s="1" t="s">
        <v>13158</v>
      </c>
      <c r="O3703" s="1" t="s">
        <v>13159</v>
      </c>
      <c r="P3703" s="1">
        <v>39</v>
      </c>
      <c r="Q3703" s="1" t="s">
        <v>63</v>
      </c>
      <c r="R3703" s="1">
        <v>18333</v>
      </c>
      <c r="S3703" s="1">
        <v>18333</v>
      </c>
      <c r="T3703" s="1">
        <v>18333</v>
      </c>
      <c r="U3703" s="1" t="s">
        <v>8</v>
      </c>
    </row>
    <row r="3704" spans="1:22" ht="15.75" customHeight="1" x14ac:dyDescent="0.3">
      <c r="A3704" s="1" t="s">
        <v>13160</v>
      </c>
      <c r="B3704" s="1">
        <v>8429569</v>
      </c>
      <c r="C3704" s="1" t="s">
        <v>1217</v>
      </c>
      <c r="D3704" s="1">
        <v>3002649815</v>
      </c>
      <c r="E3704" s="1" t="s">
        <v>3</v>
      </c>
      <c r="F3704" s="2">
        <v>45747</v>
      </c>
      <c r="H3704" s="3" t="s">
        <v>13161</v>
      </c>
      <c r="I3704" s="1" t="s">
        <v>13162</v>
      </c>
      <c r="O3704" s="1" t="s">
        <v>8372</v>
      </c>
      <c r="P3704" s="1">
        <v>6</v>
      </c>
      <c r="Q3704" s="1" t="s">
        <v>1221</v>
      </c>
      <c r="R3704" s="1">
        <v>81501</v>
      </c>
      <c r="S3704" s="1">
        <v>81501</v>
      </c>
      <c r="T3704" s="1">
        <v>81501</v>
      </c>
      <c r="U3704" s="1" t="s">
        <v>8</v>
      </c>
    </row>
    <row r="3705" spans="1:22" ht="15.75" customHeight="1" x14ac:dyDescent="0.3">
      <c r="A3705" s="1" t="s">
        <v>13163</v>
      </c>
      <c r="B3705" s="1">
        <v>18792950</v>
      </c>
      <c r="C3705" s="1" t="s">
        <v>57</v>
      </c>
      <c r="D3705" s="1">
        <v>3001821952</v>
      </c>
      <c r="E3705" s="1" t="s">
        <v>3</v>
      </c>
      <c r="F3705" s="2">
        <v>45747</v>
      </c>
      <c r="H3705" s="3" t="s">
        <v>13164</v>
      </c>
      <c r="I3705" s="1" t="s">
        <v>13165</v>
      </c>
      <c r="J3705" s="1" t="s">
        <v>1236</v>
      </c>
      <c r="O3705" s="1" t="s">
        <v>13166</v>
      </c>
      <c r="P3705" s="1">
        <v>39</v>
      </c>
      <c r="Q3705" s="1" t="s">
        <v>63</v>
      </c>
      <c r="R3705" s="1">
        <v>16066</v>
      </c>
      <c r="S3705" s="1">
        <v>16066</v>
      </c>
      <c r="T3705" s="1">
        <v>16066</v>
      </c>
      <c r="U3705" s="1" t="s">
        <v>8</v>
      </c>
    </row>
    <row r="3706" spans="1:22" ht="15.75" customHeight="1" x14ac:dyDescent="0.3">
      <c r="A3706" s="1" t="s">
        <v>13167</v>
      </c>
      <c r="B3706" s="1">
        <v>19590323</v>
      </c>
      <c r="C3706" s="1" t="s">
        <v>65</v>
      </c>
      <c r="D3706" s="1">
        <v>3627377</v>
      </c>
      <c r="E3706" s="1" t="s">
        <v>3</v>
      </c>
      <c r="F3706" s="2">
        <v>45747</v>
      </c>
      <c r="H3706" s="3" t="s">
        <v>13168</v>
      </c>
      <c r="I3706" s="1" t="s">
        <v>13169</v>
      </c>
      <c r="O3706" s="1" t="s">
        <v>1943</v>
      </c>
      <c r="P3706" s="1">
        <v>4</v>
      </c>
      <c r="Q3706" s="1" t="s">
        <v>69</v>
      </c>
      <c r="R3706" s="1">
        <v>85206</v>
      </c>
      <c r="S3706" s="1">
        <v>85206</v>
      </c>
      <c r="T3706" s="1">
        <v>85206</v>
      </c>
      <c r="U3706" s="1" t="s">
        <v>8</v>
      </c>
    </row>
    <row r="3707" spans="1:22" ht="15.75" customHeight="1" x14ac:dyDescent="0.3">
      <c r="A3707" s="1" t="s">
        <v>13170</v>
      </c>
      <c r="B3707" s="1">
        <v>20024262</v>
      </c>
      <c r="C3707" s="1" t="s">
        <v>265</v>
      </c>
      <c r="D3707" s="1">
        <v>3001638929</v>
      </c>
      <c r="E3707" s="1" t="s">
        <v>3</v>
      </c>
      <c r="F3707" s="2">
        <v>45747</v>
      </c>
      <c r="H3707" s="3" t="s">
        <v>13171</v>
      </c>
      <c r="I3707" s="1" t="s">
        <v>13172</v>
      </c>
      <c r="O3707" s="1" t="s">
        <v>6906</v>
      </c>
      <c r="P3707" s="1">
        <v>25</v>
      </c>
      <c r="Q3707" s="1" t="s">
        <v>269</v>
      </c>
      <c r="R3707" s="1">
        <v>63139</v>
      </c>
      <c r="S3707" s="1">
        <v>63139</v>
      </c>
      <c r="T3707" s="1">
        <v>63139</v>
      </c>
      <c r="U3707" s="1" t="s">
        <v>8</v>
      </c>
    </row>
    <row r="3708" spans="1:22" ht="15.75" customHeight="1" x14ac:dyDescent="0.3">
      <c r="A3708" s="1" t="s">
        <v>13173</v>
      </c>
      <c r="B3708" s="1">
        <v>2750371</v>
      </c>
      <c r="C3708" s="1" t="s">
        <v>10</v>
      </c>
      <c r="D3708" s="1">
        <v>3003036010</v>
      </c>
      <c r="E3708" s="1" t="s">
        <v>3</v>
      </c>
      <c r="F3708" s="2">
        <v>45747</v>
      </c>
      <c r="H3708" s="3" t="s">
        <v>13174</v>
      </c>
      <c r="I3708" s="1" t="s">
        <v>13175</v>
      </c>
      <c r="O3708" s="1" t="s">
        <v>1169</v>
      </c>
      <c r="P3708" s="1">
        <v>5</v>
      </c>
      <c r="Q3708" s="1" t="s">
        <v>14</v>
      </c>
      <c r="R3708" s="1">
        <v>92126</v>
      </c>
      <c r="S3708" s="1">
        <v>92126</v>
      </c>
      <c r="T3708" s="1">
        <v>92126</v>
      </c>
      <c r="U3708" s="1" t="s">
        <v>8</v>
      </c>
    </row>
    <row r="3709" spans="1:22" ht="15.75" customHeight="1" x14ac:dyDescent="0.3">
      <c r="A3709" s="1" t="s">
        <v>13176</v>
      </c>
      <c r="B3709" s="1">
        <v>17216547</v>
      </c>
      <c r="C3709" s="1" t="s">
        <v>420</v>
      </c>
      <c r="D3709" s="1">
        <v>942026</v>
      </c>
      <c r="E3709" s="1" t="s">
        <v>3</v>
      </c>
      <c r="F3709" s="2">
        <v>45747</v>
      </c>
      <c r="H3709" s="3" t="s">
        <v>13177</v>
      </c>
      <c r="I3709" s="1" t="s">
        <v>13178</v>
      </c>
      <c r="J3709" s="1" t="s">
        <v>312</v>
      </c>
      <c r="O3709" s="1" t="s">
        <v>3445</v>
      </c>
      <c r="P3709" s="1">
        <v>13</v>
      </c>
      <c r="Q3709" s="1" t="s">
        <v>424</v>
      </c>
      <c r="R3709" s="1">
        <v>50266</v>
      </c>
      <c r="S3709" s="1">
        <v>50266</v>
      </c>
      <c r="T3709" s="1">
        <v>50266</v>
      </c>
      <c r="U3709" s="1" t="s">
        <v>8</v>
      </c>
    </row>
    <row r="3710" spans="1:22" ht="15.75" customHeight="1" x14ac:dyDescent="0.3">
      <c r="A3710" s="1" t="s">
        <v>13179</v>
      </c>
      <c r="B3710" s="1">
        <v>686403</v>
      </c>
      <c r="C3710" s="1" t="s">
        <v>170</v>
      </c>
      <c r="D3710" s="1">
        <v>3116099</v>
      </c>
      <c r="E3710" s="1" t="s">
        <v>3</v>
      </c>
      <c r="F3710" s="2">
        <v>45747</v>
      </c>
      <c r="H3710" s="3" t="s">
        <v>13180</v>
      </c>
      <c r="I3710" s="1" t="s">
        <v>13181</v>
      </c>
      <c r="O3710" s="1" t="s">
        <v>13182</v>
      </c>
      <c r="P3710" s="1">
        <v>36</v>
      </c>
      <c r="Q3710" s="1" t="s">
        <v>174</v>
      </c>
      <c r="R3710" s="1">
        <v>441413397</v>
      </c>
      <c r="S3710" s="1">
        <v>441413397</v>
      </c>
      <c r="T3710" s="1">
        <v>441413397</v>
      </c>
      <c r="U3710" s="1" t="s">
        <v>8</v>
      </c>
      <c r="V3710" s="1" t="s">
        <v>3343</v>
      </c>
    </row>
    <row r="3711" spans="1:22" ht="15.75" customHeight="1" x14ac:dyDescent="0.3">
      <c r="A3711" s="1" t="s">
        <v>13183</v>
      </c>
      <c r="B3711" s="1">
        <v>8732170</v>
      </c>
      <c r="C3711" s="1" t="s">
        <v>536</v>
      </c>
      <c r="D3711" s="1">
        <v>508592</v>
      </c>
      <c r="E3711" s="1" t="s">
        <v>3</v>
      </c>
      <c r="F3711" s="2">
        <v>45747</v>
      </c>
      <c r="H3711" s="3" t="s">
        <v>13184</v>
      </c>
      <c r="I3711" s="1" t="s">
        <v>13185</v>
      </c>
      <c r="O3711" s="1" t="s">
        <v>7048</v>
      </c>
      <c r="P3711" s="1">
        <v>47</v>
      </c>
      <c r="Q3711" s="1" t="s">
        <v>541</v>
      </c>
      <c r="R3711" s="1">
        <v>22180</v>
      </c>
      <c r="S3711" s="1">
        <v>22180</v>
      </c>
      <c r="T3711" s="1">
        <v>22180</v>
      </c>
      <c r="U3711" s="1" t="s">
        <v>8</v>
      </c>
    </row>
    <row r="3712" spans="1:22" ht="15.75" customHeight="1" x14ac:dyDescent="0.3">
      <c r="A3712" s="1" t="s">
        <v>13186</v>
      </c>
      <c r="B3712" s="1">
        <v>20189286</v>
      </c>
      <c r="C3712" s="1" t="s">
        <v>336</v>
      </c>
      <c r="D3712" s="1">
        <v>3002882714</v>
      </c>
      <c r="E3712" s="1" t="s">
        <v>3</v>
      </c>
      <c r="F3712" s="2">
        <v>45747</v>
      </c>
      <c r="H3712" s="3" t="s">
        <v>13187</v>
      </c>
      <c r="I3712" s="1" t="s">
        <v>13188</v>
      </c>
      <c r="J3712" s="1" t="s">
        <v>6461</v>
      </c>
      <c r="O3712" s="1" t="s">
        <v>1405</v>
      </c>
      <c r="P3712" s="1">
        <v>24</v>
      </c>
      <c r="Q3712" s="1" t="s">
        <v>340</v>
      </c>
      <c r="R3712" s="1">
        <v>55420</v>
      </c>
      <c r="S3712" s="1">
        <v>55420</v>
      </c>
      <c r="T3712" s="1">
        <v>55420</v>
      </c>
      <c r="U3712" s="1" t="s">
        <v>8</v>
      </c>
    </row>
    <row r="3713" spans="1:22" ht="15.75" customHeight="1" x14ac:dyDescent="0.3">
      <c r="A3713" s="1" t="s">
        <v>13189</v>
      </c>
      <c r="B3713" s="1">
        <v>14291411</v>
      </c>
      <c r="C3713" s="1" t="s">
        <v>336</v>
      </c>
      <c r="D3713" s="1">
        <v>909863</v>
      </c>
      <c r="E3713" s="1" t="s">
        <v>3</v>
      </c>
      <c r="F3713" s="2">
        <v>45747</v>
      </c>
      <c r="H3713" s="3" t="s">
        <v>13190</v>
      </c>
      <c r="I3713" s="1" t="s">
        <v>13191</v>
      </c>
      <c r="O3713" s="1" t="s">
        <v>1284</v>
      </c>
      <c r="P3713" s="1">
        <v>24</v>
      </c>
      <c r="Q3713" s="1" t="s">
        <v>340</v>
      </c>
      <c r="R3713" s="1">
        <v>55126</v>
      </c>
      <c r="S3713" s="1">
        <v>55126</v>
      </c>
      <c r="T3713" s="1">
        <v>55126</v>
      </c>
      <c r="U3713" s="1" t="s">
        <v>8</v>
      </c>
    </row>
    <row r="3714" spans="1:22" ht="15.75" customHeight="1" x14ac:dyDescent="0.3">
      <c r="A3714" s="1" t="s">
        <v>13192</v>
      </c>
      <c r="B3714" s="1">
        <v>19053106</v>
      </c>
      <c r="C3714" s="1" t="s">
        <v>22</v>
      </c>
      <c r="D3714" s="1">
        <v>3500313</v>
      </c>
      <c r="E3714" s="1" t="s">
        <v>3</v>
      </c>
      <c r="F3714" s="2">
        <v>45747</v>
      </c>
      <c r="H3714" s="3" t="s">
        <v>13193</v>
      </c>
      <c r="I3714" s="1" t="s">
        <v>13194</v>
      </c>
      <c r="O3714" s="1" t="s">
        <v>13195</v>
      </c>
      <c r="P3714" s="1">
        <v>32</v>
      </c>
      <c r="Q3714" s="1" t="s">
        <v>26</v>
      </c>
      <c r="R3714" s="1">
        <v>77124648</v>
      </c>
      <c r="S3714" s="1">
        <v>77124648</v>
      </c>
      <c r="T3714" s="1">
        <v>77124648</v>
      </c>
      <c r="U3714" s="1" t="s">
        <v>8</v>
      </c>
    </row>
    <row r="3715" spans="1:22" ht="15.75" customHeight="1" x14ac:dyDescent="0.3">
      <c r="A3715" s="1" t="s">
        <v>13196</v>
      </c>
      <c r="B3715" s="1">
        <v>20078324</v>
      </c>
      <c r="C3715" s="1" t="s">
        <v>197</v>
      </c>
      <c r="D3715" s="1">
        <v>3001612611</v>
      </c>
      <c r="E3715" s="1" t="s">
        <v>3</v>
      </c>
      <c r="F3715" s="2">
        <v>45747</v>
      </c>
      <c r="H3715" s="3" t="s">
        <v>13197</v>
      </c>
      <c r="I3715" s="1" t="s">
        <v>13198</v>
      </c>
      <c r="O3715" s="1" t="s">
        <v>4109</v>
      </c>
      <c r="P3715" s="1">
        <v>31</v>
      </c>
      <c r="Q3715" s="1" t="s">
        <v>201</v>
      </c>
      <c r="R3715" s="1">
        <v>3470</v>
      </c>
      <c r="S3715" s="1" t="s">
        <v>13199</v>
      </c>
      <c r="T3715" s="1" t="s">
        <v>13200</v>
      </c>
      <c r="U3715" s="1" t="s">
        <v>8</v>
      </c>
    </row>
    <row r="3716" spans="1:22" ht="15.75" customHeight="1" x14ac:dyDescent="0.3">
      <c r="A3716" s="1" t="s">
        <v>13201</v>
      </c>
      <c r="B3716" s="1">
        <v>8100549</v>
      </c>
      <c r="C3716" s="1" t="s">
        <v>2</v>
      </c>
      <c r="D3716" s="1">
        <v>3001967451</v>
      </c>
      <c r="E3716" s="1" t="s">
        <v>3</v>
      </c>
      <c r="F3716" s="2">
        <v>45747</v>
      </c>
      <c r="H3716" s="3" t="s">
        <v>13202</v>
      </c>
      <c r="I3716" s="1" t="s">
        <v>13203</v>
      </c>
      <c r="O3716" s="1" t="s">
        <v>178</v>
      </c>
      <c r="P3716" s="1">
        <v>10</v>
      </c>
      <c r="Q3716" s="1" t="s">
        <v>7</v>
      </c>
      <c r="R3716" s="1">
        <v>33418</v>
      </c>
      <c r="S3716" s="1">
        <v>33418</v>
      </c>
      <c r="T3716" s="1">
        <v>33418</v>
      </c>
      <c r="U3716" s="1" t="s">
        <v>8</v>
      </c>
    </row>
    <row r="3717" spans="1:22" ht="15.75" customHeight="1" x14ac:dyDescent="0.3">
      <c r="A3717" s="1" t="s">
        <v>13204</v>
      </c>
      <c r="B3717" s="1">
        <v>15751874</v>
      </c>
      <c r="C3717" s="1" t="s">
        <v>65</v>
      </c>
      <c r="D3717" s="1">
        <v>793562</v>
      </c>
      <c r="E3717" s="1" t="s">
        <v>3</v>
      </c>
      <c r="F3717" s="2">
        <v>45747</v>
      </c>
      <c r="H3717" s="3" t="s">
        <v>13205</v>
      </c>
      <c r="I3717" s="1" t="s">
        <v>13206</v>
      </c>
      <c r="O3717" s="1" t="s">
        <v>101</v>
      </c>
      <c r="P3717" s="1">
        <v>4</v>
      </c>
      <c r="Q3717" s="1" t="s">
        <v>69</v>
      </c>
      <c r="R3717" s="1">
        <v>85029</v>
      </c>
      <c r="S3717" s="1">
        <v>85029</v>
      </c>
      <c r="T3717" s="1">
        <v>85029</v>
      </c>
      <c r="U3717" s="1" t="s">
        <v>8</v>
      </c>
    </row>
    <row r="3718" spans="1:22" ht="15.75" customHeight="1" x14ac:dyDescent="0.3">
      <c r="A3718" s="1" t="s">
        <v>7223</v>
      </c>
      <c r="B3718" s="1">
        <v>16269113</v>
      </c>
      <c r="C3718" s="1" t="s">
        <v>37</v>
      </c>
      <c r="D3718" s="1">
        <v>3283308</v>
      </c>
      <c r="E3718" s="1" t="s">
        <v>3</v>
      </c>
      <c r="F3718" s="2">
        <v>45747</v>
      </c>
      <c r="H3718" s="3" t="s">
        <v>7224</v>
      </c>
      <c r="I3718" s="1" t="s">
        <v>7225</v>
      </c>
      <c r="O3718" s="1" t="s">
        <v>7226</v>
      </c>
      <c r="P3718" s="1">
        <v>42</v>
      </c>
      <c r="Q3718" s="1" t="s">
        <v>41</v>
      </c>
      <c r="R3718" s="1">
        <v>29585</v>
      </c>
      <c r="S3718" s="1">
        <v>29585</v>
      </c>
      <c r="T3718" s="1">
        <v>29585</v>
      </c>
      <c r="U3718" s="1" t="s">
        <v>8</v>
      </c>
    </row>
    <row r="3719" spans="1:22" ht="15.75" customHeight="1" x14ac:dyDescent="0.3">
      <c r="A3719" s="1" t="s">
        <v>13207</v>
      </c>
      <c r="B3719" s="1">
        <v>7123413</v>
      </c>
      <c r="C3719" s="1" t="s">
        <v>10</v>
      </c>
      <c r="D3719" s="1">
        <v>100777</v>
      </c>
      <c r="E3719" s="1" t="s">
        <v>3</v>
      </c>
      <c r="F3719" s="2">
        <v>45747</v>
      </c>
      <c r="H3719" s="3" t="s">
        <v>13208</v>
      </c>
      <c r="I3719" s="1" t="s">
        <v>13209</v>
      </c>
      <c r="O3719" s="1" t="s">
        <v>1440</v>
      </c>
      <c r="P3719" s="1">
        <v>5</v>
      </c>
      <c r="Q3719" s="1" t="s">
        <v>14</v>
      </c>
      <c r="R3719" s="1">
        <v>945964436</v>
      </c>
      <c r="S3719" s="1">
        <v>945964436</v>
      </c>
      <c r="T3719" s="1">
        <v>945964436</v>
      </c>
      <c r="U3719" s="1" t="s">
        <v>8</v>
      </c>
    </row>
    <row r="3720" spans="1:22" ht="15.75" customHeight="1" x14ac:dyDescent="0.3">
      <c r="A3720" s="1" t="s">
        <v>13210</v>
      </c>
      <c r="B3720" s="1">
        <v>17741406</v>
      </c>
      <c r="C3720" s="1" t="s">
        <v>65</v>
      </c>
      <c r="D3720" s="1">
        <v>3001915633</v>
      </c>
      <c r="E3720" s="1" t="s">
        <v>3</v>
      </c>
      <c r="F3720" s="2">
        <v>45747</v>
      </c>
      <c r="H3720" s="3" t="s">
        <v>13211</v>
      </c>
      <c r="I3720" s="1" t="s">
        <v>13212</v>
      </c>
      <c r="O3720" s="1" t="s">
        <v>101</v>
      </c>
      <c r="P3720" s="1">
        <v>4</v>
      </c>
      <c r="Q3720" s="1" t="s">
        <v>69</v>
      </c>
      <c r="R3720" s="1">
        <v>85014</v>
      </c>
      <c r="S3720" s="1">
        <v>85014</v>
      </c>
      <c r="T3720" s="1">
        <v>85014</v>
      </c>
      <c r="U3720" s="1" t="s">
        <v>8</v>
      </c>
    </row>
    <row r="3721" spans="1:22" ht="15.75" customHeight="1" x14ac:dyDescent="0.3">
      <c r="A3721" s="1" t="s">
        <v>13213</v>
      </c>
      <c r="B3721" s="1">
        <v>16220511</v>
      </c>
      <c r="C3721" s="1" t="s">
        <v>197</v>
      </c>
      <c r="D3721" s="1">
        <v>760696</v>
      </c>
      <c r="E3721" s="1" t="s">
        <v>3</v>
      </c>
      <c r="F3721" s="2">
        <v>45747</v>
      </c>
      <c r="H3721" s="3" t="s">
        <v>13214</v>
      </c>
      <c r="I3721" s="1" t="s">
        <v>13215</v>
      </c>
      <c r="O3721" s="1" t="s">
        <v>484</v>
      </c>
      <c r="P3721" s="1">
        <v>31</v>
      </c>
      <c r="Q3721" s="1" t="s">
        <v>201</v>
      </c>
      <c r="R3721" s="1">
        <v>3820</v>
      </c>
      <c r="S3721" s="1" t="s">
        <v>485</v>
      </c>
      <c r="T3721" s="1" t="s">
        <v>486</v>
      </c>
      <c r="U3721" s="1" t="s">
        <v>8</v>
      </c>
    </row>
    <row r="3722" spans="1:22" ht="15.75" customHeight="1" x14ac:dyDescent="0.3">
      <c r="A3722" s="1" t="s">
        <v>13216</v>
      </c>
      <c r="B3722" s="1">
        <v>1965493</v>
      </c>
      <c r="C3722" s="1" t="s">
        <v>22</v>
      </c>
      <c r="D3722" s="1">
        <v>927174</v>
      </c>
      <c r="E3722" s="1" t="s">
        <v>3</v>
      </c>
      <c r="F3722" s="2">
        <v>45747</v>
      </c>
      <c r="H3722" s="3" t="s">
        <v>13217</v>
      </c>
      <c r="I3722" s="1" t="s">
        <v>13218</v>
      </c>
      <c r="O3722" s="1" t="s">
        <v>13219</v>
      </c>
      <c r="P3722" s="1">
        <v>32</v>
      </c>
      <c r="Q3722" s="1" t="s">
        <v>26</v>
      </c>
      <c r="R3722" s="1">
        <v>7760</v>
      </c>
      <c r="S3722" s="1" t="s">
        <v>13220</v>
      </c>
      <c r="T3722" s="1" t="s">
        <v>13221</v>
      </c>
      <c r="U3722" s="1" t="s">
        <v>8</v>
      </c>
    </row>
    <row r="3723" spans="1:22" ht="15.75" customHeight="1" x14ac:dyDescent="0.3">
      <c r="A3723" s="1" t="s">
        <v>13222</v>
      </c>
      <c r="B3723" s="1">
        <v>9567860</v>
      </c>
      <c r="C3723" s="1" t="s">
        <v>181</v>
      </c>
      <c r="D3723" s="1">
        <v>596486</v>
      </c>
      <c r="E3723" s="1" t="s">
        <v>3</v>
      </c>
      <c r="F3723" s="2">
        <v>45747</v>
      </c>
      <c r="H3723" s="3" t="s">
        <v>13223</v>
      </c>
      <c r="I3723" s="1" t="s">
        <v>13224</v>
      </c>
      <c r="O3723" s="1" t="s">
        <v>1405</v>
      </c>
      <c r="P3723" s="1">
        <v>16</v>
      </c>
      <c r="Q3723" s="1" t="s">
        <v>185</v>
      </c>
      <c r="R3723" s="1">
        <v>474035164</v>
      </c>
      <c r="S3723" s="1">
        <v>474035164</v>
      </c>
      <c r="T3723" s="1">
        <v>474035164</v>
      </c>
      <c r="U3723" s="1" t="s">
        <v>8</v>
      </c>
    </row>
    <row r="3724" spans="1:22" ht="15.75" customHeight="1" x14ac:dyDescent="0.3">
      <c r="A3724" s="1" t="s">
        <v>13225</v>
      </c>
      <c r="B3724" s="1">
        <v>19104741</v>
      </c>
      <c r="C3724" s="1" t="s">
        <v>170</v>
      </c>
      <c r="D3724" s="1">
        <v>3650401</v>
      </c>
      <c r="E3724" s="1" t="s">
        <v>3</v>
      </c>
      <c r="F3724" s="2">
        <v>45747</v>
      </c>
      <c r="H3724" s="3" t="s">
        <v>13226</v>
      </c>
      <c r="I3724" s="1" t="s">
        <v>13227</v>
      </c>
      <c r="O3724" s="1" t="s">
        <v>13228</v>
      </c>
      <c r="P3724" s="1">
        <v>36</v>
      </c>
      <c r="Q3724" s="1" t="s">
        <v>174</v>
      </c>
      <c r="R3724" s="1">
        <v>45875</v>
      </c>
      <c r="S3724" s="1">
        <v>45875</v>
      </c>
      <c r="T3724" s="1">
        <v>45875</v>
      </c>
      <c r="U3724" s="1" t="s">
        <v>8</v>
      </c>
    </row>
    <row r="3725" spans="1:22" ht="15.75" customHeight="1" x14ac:dyDescent="0.3">
      <c r="A3725" s="1" t="s">
        <v>13229</v>
      </c>
      <c r="B3725" s="1">
        <v>2101642</v>
      </c>
      <c r="C3725" s="1" t="s">
        <v>122</v>
      </c>
      <c r="D3725" s="1">
        <v>3001454775</v>
      </c>
      <c r="E3725" s="1" t="s">
        <v>3</v>
      </c>
      <c r="F3725" s="2">
        <v>45747</v>
      </c>
      <c r="H3725" s="3" t="s">
        <v>13230</v>
      </c>
      <c r="I3725" s="1" t="s">
        <v>13231</v>
      </c>
      <c r="O3725" s="1" t="s">
        <v>11404</v>
      </c>
      <c r="P3725" s="1">
        <v>15</v>
      </c>
      <c r="Q3725" s="1" t="s">
        <v>126</v>
      </c>
      <c r="R3725" s="1">
        <v>60005</v>
      </c>
      <c r="S3725" s="1">
        <v>60005</v>
      </c>
      <c r="T3725" s="1">
        <v>60005</v>
      </c>
      <c r="U3725" s="1" t="s">
        <v>8</v>
      </c>
    </row>
    <row r="3726" spans="1:22" ht="15.75" customHeight="1" x14ac:dyDescent="0.3">
      <c r="A3726" s="1" t="s">
        <v>13232</v>
      </c>
      <c r="B3726" s="1">
        <v>1043345</v>
      </c>
      <c r="C3726" s="1" t="s">
        <v>2</v>
      </c>
      <c r="D3726" s="1">
        <v>644477</v>
      </c>
      <c r="E3726" s="1" t="s">
        <v>3</v>
      </c>
      <c r="F3726" s="2">
        <v>45747</v>
      </c>
      <c r="H3726" s="3" t="s">
        <v>13233</v>
      </c>
      <c r="I3726" s="1" t="s">
        <v>13234</v>
      </c>
      <c r="O3726" s="1" t="s">
        <v>2974</v>
      </c>
      <c r="P3726" s="1">
        <v>10</v>
      </c>
      <c r="Q3726" s="1" t="s">
        <v>7</v>
      </c>
      <c r="R3726" s="1">
        <v>337022464</v>
      </c>
      <c r="S3726" s="1">
        <v>337022464</v>
      </c>
      <c r="T3726" s="1">
        <v>337022464</v>
      </c>
      <c r="U3726" s="1" t="s">
        <v>8</v>
      </c>
      <c r="V3726" s="1" t="s">
        <v>4492</v>
      </c>
    </row>
    <row r="3727" spans="1:22" ht="15.75" customHeight="1" x14ac:dyDescent="0.3">
      <c r="A3727" s="1" t="s">
        <v>13235</v>
      </c>
      <c r="B3727" s="1">
        <v>1335838</v>
      </c>
      <c r="C3727" s="1" t="s">
        <v>250</v>
      </c>
      <c r="D3727" s="1">
        <v>100242</v>
      </c>
      <c r="E3727" s="1" t="s">
        <v>3</v>
      </c>
      <c r="F3727" s="2">
        <v>45747</v>
      </c>
      <c r="H3727" s="3" t="s">
        <v>13236</v>
      </c>
      <c r="I3727" s="1" t="s">
        <v>13237</v>
      </c>
      <c r="O3727" s="1" t="s">
        <v>1557</v>
      </c>
      <c r="P3727" s="1">
        <v>45</v>
      </c>
      <c r="Q3727" s="1" t="s">
        <v>254</v>
      </c>
      <c r="R3727" s="1">
        <v>77002</v>
      </c>
      <c r="S3727" s="1">
        <v>77002</v>
      </c>
      <c r="T3727" s="1">
        <v>77002</v>
      </c>
      <c r="U3727" s="1" t="s">
        <v>8</v>
      </c>
    </row>
    <row r="3728" spans="1:22" ht="15.75" customHeight="1" x14ac:dyDescent="0.3">
      <c r="A3728" s="1" t="s">
        <v>13238</v>
      </c>
      <c r="B3728" s="1">
        <v>15104480</v>
      </c>
      <c r="C3728" s="1" t="s">
        <v>250</v>
      </c>
      <c r="D3728" s="1">
        <v>698291</v>
      </c>
      <c r="E3728" s="1" t="s">
        <v>3</v>
      </c>
      <c r="F3728" s="2">
        <v>45747</v>
      </c>
      <c r="H3728" s="3" t="s">
        <v>13239</v>
      </c>
      <c r="I3728" s="1" t="s">
        <v>13240</v>
      </c>
      <c r="O3728" s="1" t="s">
        <v>2715</v>
      </c>
      <c r="P3728" s="1">
        <v>45</v>
      </c>
      <c r="Q3728" s="1" t="s">
        <v>254</v>
      </c>
      <c r="R3728" s="1">
        <v>750811958</v>
      </c>
      <c r="S3728" s="1">
        <v>750811958</v>
      </c>
      <c r="T3728" s="1">
        <v>750811958</v>
      </c>
      <c r="U3728" s="1" t="s">
        <v>8</v>
      </c>
    </row>
    <row r="3729" spans="1:22" ht="15.75" customHeight="1" x14ac:dyDescent="0.3">
      <c r="A3729" s="1" t="s">
        <v>13241</v>
      </c>
      <c r="B3729" s="1">
        <v>6081510</v>
      </c>
      <c r="C3729" s="1" t="s">
        <v>250</v>
      </c>
      <c r="D3729" s="1">
        <v>875200</v>
      </c>
      <c r="E3729" s="1" t="s">
        <v>3</v>
      </c>
      <c r="F3729" s="2">
        <v>45747</v>
      </c>
      <c r="H3729" s="3" t="s">
        <v>13242</v>
      </c>
      <c r="I3729" s="1" t="s">
        <v>13243</v>
      </c>
      <c r="O3729" s="1" t="s">
        <v>1557</v>
      </c>
      <c r="P3729" s="1">
        <v>45</v>
      </c>
      <c r="Q3729" s="1" t="s">
        <v>254</v>
      </c>
      <c r="R3729" s="1">
        <v>77077</v>
      </c>
      <c r="S3729" s="1">
        <v>77077</v>
      </c>
      <c r="T3729" s="1">
        <v>77077</v>
      </c>
      <c r="U3729" s="1" t="s">
        <v>8</v>
      </c>
    </row>
    <row r="3730" spans="1:22" ht="15.75" customHeight="1" x14ac:dyDescent="0.3">
      <c r="A3730" s="1" t="s">
        <v>13244</v>
      </c>
      <c r="B3730" s="1">
        <v>8915364</v>
      </c>
      <c r="C3730" s="1" t="s">
        <v>22</v>
      </c>
      <c r="D3730" s="1">
        <v>3704858</v>
      </c>
      <c r="E3730" s="1" t="s">
        <v>3</v>
      </c>
      <c r="F3730" s="2">
        <v>45747</v>
      </c>
      <c r="H3730" s="3" t="s">
        <v>13245</v>
      </c>
      <c r="I3730" s="1" t="s">
        <v>13246</v>
      </c>
      <c r="O3730" s="1" t="s">
        <v>13247</v>
      </c>
      <c r="P3730" s="1">
        <v>32</v>
      </c>
      <c r="Q3730" s="1" t="s">
        <v>26</v>
      </c>
      <c r="R3730" s="1">
        <v>70833842</v>
      </c>
      <c r="S3730" s="1">
        <v>70833842</v>
      </c>
      <c r="T3730" s="1">
        <v>70833842</v>
      </c>
      <c r="U3730" s="1" t="s">
        <v>8</v>
      </c>
    </row>
    <row r="3731" spans="1:22" ht="15.75" customHeight="1" x14ac:dyDescent="0.3">
      <c r="A3731" s="1" t="s">
        <v>13248</v>
      </c>
      <c r="B3731" s="1">
        <v>16530910</v>
      </c>
      <c r="C3731" s="1" t="s">
        <v>259</v>
      </c>
      <c r="D3731" s="1">
        <v>814651</v>
      </c>
      <c r="E3731" s="1" t="s">
        <v>3</v>
      </c>
      <c r="F3731" s="2">
        <v>45747</v>
      </c>
      <c r="H3731" s="3" t="s">
        <v>13249</v>
      </c>
      <c r="I3731" s="1" t="s">
        <v>13250</v>
      </c>
      <c r="J3731" s="1" t="s">
        <v>5331</v>
      </c>
      <c r="O3731" s="1" t="s">
        <v>3042</v>
      </c>
      <c r="P3731" s="1">
        <v>8</v>
      </c>
      <c r="Q3731" s="1" t="s">
        <v>3043</v>
      </c>
      <c r="R3731" s="1">
        <v>20037</v>
      </c>
      <c r="S3731" s="1">
        <v>20037</v>
      </c>
      <c r="T3731" s="1">
        <v>20037</v>
      </c>
      <c r="U3731" s="1" t="s">
        <v>8</v>
      </c>
    </row>
    <row r="3732" spans="1:22" ht="15.75" customHeight="1" x14ac:dyDescent="0.3">
      <c r="A3732" s="1" t="s">
        <v>13251</v>
      </c>
      <c r="B3732" s="1">
        <v>18001422</v>
      </c>
      <c r="C3732" s="1" t="s">
        <v>2</v>
      </c>
      <c r="D3732" s="1">
        <v>3261391</v>
      </c>
      <c r="E3732" s="1" t="s">
        <v>3</v>
      </c>
      <c r="F3732" s="2">
        <v>45747</v>
      </c>
      <c r="H3732" s="3" t="s">
        <v>747</v>
      </c>
      <c r="I3732" s="1" t="s">
        <v>748</v>
      </c>
      <c r="O3732" s="1" t="s">
        <v>445</v>
      </c>
      <c r="P3732" s="1">
        <v>10</v>
      </c>
      <c r="Q3732" s="1" t="s">
        <v>7</v>
      </c>
      <c r="R3732" s="1">
        <v>33919</v>
      </c>
      <c r="S3732" s="1">
        <v>33919</v>
      </c>
      <c r="T3732" s="1">
        <v>33919</v>
      </c>
      <c r="U3732" s="1" t="s">
        <v>8</v>
      </c>
    </row>
    <row r="3733" spans="1:22" ht="15.75" customHeight="1" x14ac:dyDescent="0.3">
      <c r="A3733" s="1" t="s">
        <v>13252</v>
      </c>
      <c r="B3733" s="1">
        <v>8721396</v>
      </c>
      <c r="C3733" s="1" t="s">
        <v>1050</v>
      </c>
      <c r="D3733" s="1">
        <v>3576947</v>
      </c>
      <c r="E3733" s="1" t="s">
        <v>3</v>
      </c>
      <c r="F3733" s="2">
        <v>45747</v>
      </c>
      <c r="H3733" s="3" t="s">
        <v>13253</v>
      </c>
      <c r="I3733" s="1" t="s">
        <v>13254</v>
      </c>
      <c r="O3733" s="1" t="s">
        <v>1177</v>
      </c>
      <c r="P3733" s="1">
        <v>2</v>
      </c>
      <c r="Q3733" s="1" t="s">
        <v>1054</v>
      </c>
      <c r="R3733" s="1">
        <v>352052801</v>
      </c>
      <c r="S3733" s="1">
        <v>352052801</v>
      </c>
      <c r="T3733" s="1">
        <v>352052801</v>
      </c>
      <c r="U3733" s="1" t="s">
        <v>8</v>
      </c>
    </row>
    <row r="3734" spans="1:22" ht="15.75" customHeight="1" x14ac:dyDescent="0.3">
      <c r="A3734" s="1" t="s">
        <v>13255</v>
      </c>
      <c r="B3734" s="1">
        <v>3219031</v>
      </c>
      <c r="C3734" s="1" t="s">
        <v>112</v>
      </c>
      <c r="D3734" s="1">
        <v>607595</v>
      </c>
      <c r="E3734" s="1" t="s">
        <v>3</v>
      </c>
      <c r="F3734" s="2">
        <v>45747</v>
      </c>
      <c r="H3734" s="3" t="s">
        <v>13256</v>
      </c>
      <c r="I3734" s="1" t="s">
        <v>13257</v>
      </c>
      <c r="O3734" s="1" t="s">
        <v>854</v>
      </c>
      <c r="P3734" s="1">
        <v>20</v>
      </c>
      <c r="Q3734" s="1" t="s">
        <v>118</v>
      </c>
      <c r="R3734" s="1">
        <v>22101033</v>
      </c>
      <c r="S3734" s="1">
        <v>22101033</v>
      </c>
      <c r="T3734" s="1">
        <v>22101033</v>
      </c>
      <c r="U3734" s="1" t="s">
        <v>8</v>
      </c>
    </row>
    <row r="3735" spans="1:22" ht="15.75" customHeight="1" x14ac:dyDescent="0.3">
      <c r="A3735" s="1" t="s">
        <v>13258</v>
      </c>
      <c r="B3735" s="1">
        <v>17858370</v>
      </c>
      <c r="C3735" s="1" t="s">
        <v>1122</v>
      </c>
      <c r="D3735" s="1">
        <v>3142410</v>
      </c>
      <c r="E3735" s="1" t="s">
        <v>3</v>
      </c>
      <c r="F3735" s="2">
        <v>45747</v>
      </c>
      <c r="H3735" s="3" t="s">
        <v>6038</v>
      </c>
      <c r="I3735" s="1" t="s">
        <v>6039</v>
      </c>
      <c r="O3735" s="1" t="s">
        <v>1125</v>
      </c>
      <c r="P3735" s="1">
        <v>30</v>
      </c>
      <c r="Q3735" s="1" t="s">
        <v>1126</v>
      </c>
      <c r="R3735" s="1">
        <v>681021944</v>
      </c>
      <c r="S3735" s="1">
        <v>681021944</v>
      </c>
      <c r="T3735" s="1">
        <v>681021944</v>
      </c>
      <c r="U3735" s="1" t="s">
        <v>8</v>
      </c>
    </row>
    <row r="3736" spans="1:22" ht="15.75" customHeight="1" x14ac:dyDescent="0.3">
      <c r="A3736" s="1" t="s">
        <v>13259</v>
      </c>
      <c r="B3736" s="1">
        <v>19060731</v>
      </c>
      <c r="C3736" s="1" t="s">
        <v>215</v>
      </c>
      <c r="D3736" s="1">
        <v>3002938803</v>
      </c>
      <c r="E3736" s="1" t="s">
        <v>3</v>
      </c>
      <c r="F3736" s="2">
        <v>45747</v>
      </c>
      <c r="H3736" s="3" t="s">
        <v>13260</v>
      </c>
      <c r="I3736" s="1" t="s">
        <v>13261</v>
      </c>
      <c r="O3736" s="1" t="s">
        <v>13262</v>
      </c>
      <c r="P3736" s="1">
        <v>7</v>
      </c>
      <c r="Q3736" s="1" t="s">
        <v>219</v>
      </c>
      <c r="R3736" s="1">
        <v>6078</v>
      </c>
      <c r="S3736" s="1" t="s">
        <v>13263</v>
      </c>
      <c r="T3736" s="1" t="s">
        <v>13264</v>
      </c>
      <c r="U3736" s="1" t="s">
        <v>8</v>
      </c>
    </row>
    <row r="3737" spans="1:22" ht="15.75" customHeight="1" x14ac:dyDescent="0.3">
      <c r="A3737" s="1" t="s">
        <v>13265</v>
      </c>
      <c r="B3737" s="1">
        <v>19676228</v>
      </c>
      <c r="C3737" s="1" t="s">
        <v>16</v>
      </c>
      <c r="D3737" s="1">
        <v>3603429</v>
      </c>
      <c r="E3737" s="1" t="s">
        <v>3</v>
      </c>
      <c r="F3737" s="2">
        <v>45747</v>
      </c>
      <c r="H3737" s="3" t="s">
        <v>13266</v>
      </c>
      <c r="I3737" s="1" t="s">
        <v>13267</v>
      </c>
      <c r="O3737" s="1" t="s">
        <v>302</v>
      </c>
      <c r="P3737" s="1">
        <v>23</v>
      </c>
      <c r="Q3737" s="1" t="s">
        <v>20</v>
      </c>
      <c r="R3737" s="1">
        <v>492308601</v>
      </c>
      <c r="S3737" s="1">
        <v>492308601</v>
      </c>
      <c r="T3737" s="1">
        <v>492308601</v>
      </c>
      <c r="U3737" s="1" t="s">
        <v>8</v>
      </c>
      <c r="V3737" s="1" t="s">
        <v>13268</v>
      </c>
    </row>
    <row r="3738" spans="1:22" ht="15.75" customHeight="1" x14ac:dyDescent="0.3">
      <c r="A3738" s="1" t="s">
        <v>13269</v>
      </c>
      <c r="B3738" s="1">
        <v>11653026</v>
      </c>
      <c r="C3738" s="1" t="s">
        <v>250</v>
      </c>
      <c r="D3738" s="1">
        <v>3002378336</v>
      </c>
      <c r="E3738" s="1" t="s">
        <v>3</v>
      </c>
      <c r="F3738" s="2">
        <v>45747</v>
      </c>
      <c r="H3738" s="3" t="s">
        <v>13270</v>
      </c>
      <c r="I3738" s="1" t="s">
        <v>13271</v>
      </c>
      <c r="O3738" s="1" t="s">
        <v>9667</v>
      </c>
      <c r="P3738" s="1">
        <v>45</v>
      </c>
      <c r="Q3738" s="1" t="s">
        <v>254</v>
      </c>
      <c r="R3738" s="1">
        <v>75022</v>
      </c>
      <c r="S3738" s="1">
        <v>75022</v>
      </c>
      <c r="T3738" s="1">
        <v>75022</v>
      </c>
      <c r="U3738" s="1" t="s">
        <v>8</v>
      </c>
    </row>
    <row r="3739" spans="1:22" ht="15.75" customHeight="1" x14ac:dyDescent="0.3">
      <c r="A3739" s="1" t="s">
        <v>13272</v>
      </c>
      <c r="B3739" s="1">
        <v>19834902</v>
      </c>
      <c r="C3739" s="1" t="s">
        <v>170</v>
      </c>
      <c r="D3739" s="1">
        <v>3002514908</v>
      </c>
      <c r="E3739" s="1" t="s">
        <v>3</v>
      </c>
      <c r="F3739" s="2">
        <v>45747</v>
      </c>
      <c r="H3739" s="3" t="s">
        <v>13273</v>
      </c>
      <c r="I3739" s="1" t="s">
        <v>13274</v>
      </c>
      <c r="O3739" s="1" t="s">
        <v>8216</v>
      </c>
      <c r="P3739" s="1">
        <v>36</v>
      </c>
      <c r="Q3739" s="1" t="s">
        <v>174</v>
      </c>
      <c r="R3739" s="1">
        <v>44106</v>
      </c>
      <c r="S3739" s="1">
        <v>44106</v>
      </c>
      <c r="T3739" s="1">
        <v>44106</v>
      </c>
      <c r="U3739" s="1" t="s">
        <v>8</v>
      </c>
    </row>
    <row r="3740" spans="1:22" ht="15.75" customHeight="1" x14ac:dyDescent="0.3">
      <c r="A3740" s="1" t="s">
        <v>13275</v>
      </c>
      <c r="B3740" s="1">
        <v>2747301</v>
      </c>
      <c r="C3740" s="1" t="s">
        <v>112</v>
      </c>
      <c r="D3740" s="1">
        <v>1118</v>
      </c>
      <c r="E3740" s="1" t="s">
        <v>3</v>
      </c>
      <c r="F3740" s="2">
        <v>45747</v>
      </c>
      <c r="H3740" s="3" t="s">
        <v>13276</v>
      </c>
      <c r="I3740" s="1" t="s">
        <v>13277</v>
      </c>
      <c r="O3740" s="1" t="s">
        <v>6694</v>
      </c>
      <c r="P3740" s="1">
        <v>20</v>
      </c>
      <c r="Q3740" s="1" t="s">
        <v>118</v>
      </c>
      <c r="R3740" s="1">
        <v>1810</v>
      </c>
      <c r="S3740" s="1" t="s">
        <v>6695</v>
      </c>
      <c r="T3740" s="1" t="s">
        <v>6696</v>
      </c>
      <c r="U3740" s="1" t="s">
        <v>8</v>
      </c>
    </row>
    <row r="3741" spans="1:22" ht="15.75" customHeight="1" x14ac:dyDescent="0.3">
      <c r="A3741" s="1" t="s">
        <v>13278</v>
      </c>
      <c r="B3741" s="1">
        <v>18605601</v>
      </c>
      <c r="C3741" s="1" t="s">
        <v>30</v>
      </c>
      <c r="D3741" s="1">
        <v>3295845</v>
      </c>
      <c r="E3741" s="1" t="s">
        <v>3</v>
      </c>
      <c r="F3741" s="2">
        <v>45747</v>
      </c>
      <c r="H3741" s="3" t="s">
        <v>13279</v>
      </c>
      <c r="I3741" s="1" t="s">
        <v>13280</v>
      </c>
      <c r="O3741" s="1" t="s">
        <v>11537</v>
      </c>
      <c r="P3741" s="1">
        <v>35</v>
      </c>
      <c r="Q3741" s="1" t="s">
        <v>35</v>
      </c>
      <c r="R3741" s="1">
        <v>115613212</v>
      </c>
      <c r="S3741" s="1">
        <v>115613212</v>
      </c>
      <c r="T3741" s="1">
        <v>115613212</v>
      </c>
      <c r="U3741" s="1" t="s">
        <v>8</v>
      </c>
      <c r="V3741" s="1" t="s">
        <v>3312</v>
      </c>
    </row>
    <row r="3742" spans="1:22" ht="15.75" customHeight="1" x14ac:dyDescent="0.3">
      <c r="A3742" s="1" t="s">
        <v>13281</v>
      </c>
      <c r="B3742" s="1">
        <v>16572075</v>
      </c>
      <c r="C3742" s="1" t="s">
        <v>181</v>
      </c>
      <c r="D3742" s="1">
        <v>3555878</v>
      </c>
      <c r="E3742" s="1" t="s">
        <v>3</v>
      </c>
      <c r="F3742" s="2">
        <v>45747</v>
      </c>
      <c r="H3742" s="3" t="s">
        <v>13282</v>
      </c>
      <c r="I3742" s="1" t="s">
        <v>13283</v>
      </c>
      <c r="O3742" s="1" t="s">
        <v>13284</v>
      </c>
      <c r="P3742" s="1">
        <v>16</v>
      </c>
      <c r="Q3742" s="1" t="s">
        <v>185</v>
      </c>
      <c r="R3742" s="1">
        <v>47933</v>
      </c>
      <c r="S3742" s="1">
        <v>47933</v>
      </c>
      <c r="T3742" s="1">
        <v>47933</v>
      </c>
      <c r="U3742" s="1" t="s">
        <v>8</v>
      </c>
    </row>
    <row r="3743" spans="1:22" ht="15.75" customHeight="1" x14ac:dyDescent="0.3">
      <c r="A3743" s="1" t="s">
        <v>13285</v>
      </c>
      <c r="B3743" s="1">
        <v>2748385</v>
      </c>
      <c r="C3743" s="1" t="s">
        <v>250</v>
      </c>
      <c r="D3743" s="1">
        <v>791254</v>
      </c>
      <c r="E3743" s="1" t="s">
        <v>3</v>
      </c>
      <c r="F3743" s="2">
        <v>45747</v>
      </c>
      <c r="H3743" s="3" t="s">
        <v>13286</v>
      </c>
      <c r="I3743" s="1" t="s">
        <v>13287</v>
      </c>
      <c r="O3743" s="1" t="s">
        <v>493</v>
      </c>
      <c r="P3743" s="1">
        <v>45</v>
      </c>
      <c r="Q3743" s="1" t="s">
        <v>254</v>
      </c>
      <c r="R3743" s="1">
        <v>78759</v>
      </c>
      <c r="S3743" s="1">
        <v>78759</v>
      </c>
      <c r="T3743" s="1">
        <v>78759</v>
      </c>
      <c r="U3743" s="1" t="s">
        <v>8</v>
      </c>
    </row>
    <row r="3744" spans="1:22" ht="15.75" customHeight="1" x14ac:dyDescent="0.3">
      <c r="A3744" s="1" t="s">
        <v>13288</v>
      </c>
      <c r="B3744" s="1">
        <v>16495431</v>
      </c>
      <c r="C3744" s="1" t="s">
        <v>30</v>
      </c>
      <c r="D3744" s="1">
        <v>3333527</v>
      </c>
      <c r="E3744" s="1" t="s">
        <v>3</v>
      </c>
      <c r="F3744" s="2">
        <v>45747</v>
      </c>
      <c r="H3744" s="3" t="s">
        <v>13289</v>
      </c>
      <c r="I3744" s="1" t="s">
        <v>13290</v>
      </c>
      <c r="O3744" s="1" t="s">
        <v>1291</v>
      </c>
      <c r="P3744" s="1">
        <v>35</v>
      </c>
      <c r="Q3744" s="1" t="s">
        <v>35</v>
      </c>
      <c r="R3744" s="1">
        <v>13204</v>
      </c>
      <c r="S3744" s="1">
        <v>13204</v>
      </c>
      <c r="T3744" s="1">
        <v>13204</v>
      </c>
      <c r="U3744" s="1" t="s">
        <v>8</v>
      </c>
    </row>
    <row r="3745" spans="1:22" ht="15.75" customHeight="1" x14ac:dyDescent="0.3">
      <c r="A3745" s="1" t="s">
        <v>13291</v>
      </c>
      <c r="B3745" s="1">
        <v>24350</v>
      </c>
      <c r="C3745" s="1" t="s">
        <v>22</v>
      </c>
      <c r="D3745" s="1">
        <v>1220</v>
      </c>
      <c r="E3745" s="1" t="s">
        <v>3</v>
      </c>
      <c r="F3745" s="2">
        <v>45747</v>
      </c>
      <c r="H3745" s="3" t="s">
        <v>13292</v>
      </c>
      <c r="I3745" s="1" t="s">
        <v>13293</v>
      </c>
      <c r="O3745" s="1" t="s">
        <v>13294</v>
      </c>
      <c r="P3745" s="1">
        <v>32</v>
      </c>
      <c r="Q3745" s="1" t="s">
        <v>26</v>
      </c>
      <c r="R3745" s="1">
        <v>77242649</v>
      </c>
      <c r="S3745" s="1">
        <v>77242649</v>
      </c>
      <c r="T3745" s="1">
        <v>77242649</v>
      </c>
      <c r="U3745" s="1" t="s">
        <v>8</v>
      </c>
    </row>
    <row r="3746" spans="1:22" ht="15.75" customHeight="1" x14ac:dyDescent="0.3">
      <c r="A3746" s="1" t="s">
        <v>13295</v>
      </c>
      <c r="B3746" s="1">
        <v>15685157</v>
      </c>
      <c r="C3746" s="1" t="s">
        <v>259</v>
      </c>
      <c r="D3746" s="1">
        <v>689449</v>
      </c>
      <c r="E3746" s="1" t="s">
        <v>3</v>
      </c>
      <c r="F3746" s="2">
        <v>45747</v>
      </c>
      <c r="H3746" s="3" t="s">
        <v>13296</v>
      </c>
      <c r="I3746" s="1" t="s">
        <v>13297</v>
      </c>
      <c r="J3746" s="1" t="s">
        <v>13298</v>
      </c>
      <c r="O3746" s="1" t="s">
        <v>13299</v>
      </c>
      <c r="P3746" s="1">
        <v>21</v>
      </c>
      <c r="Q3746" s="1" t="s">
        <v>263</v>
      </c>
      <c r="R3746" s="1">
        <v>21204</v>
      </c>
      <c r="S3746" s="1">
        <v>21204</v>
      </c>
      <c r="T3746" s="1">
        <v>21204</v>
      </c>
      <c r="U3746" s="1" t="s">
        <v>8</v>
      </c>
    </row>
    <row r="3747" spans="1:22" ht="15.75" customHeight="1" x14ac:dyDescent="0.3">
      <c r="A3747" s="1" t="s">
        <v>13300</v>
      </c>
      <c r="B3747" s="1">
        <v>16708752</v>
      </c>
      <c r="C3747" s="1" t="s">
        <v>16</v>
      </c>
      <c r="D3747" s="1">
        <v>830819</v>
      </c>
      <c r="E3747" s="1" t="s">
        <v>3</v>
      </c>
      <c r="F3747" s="2">
        <v>45747</v>
      </c>
      <c r="H3747" s="3" t="s">
        <v>13301</v>
      </c>
      <c r="I3747" s="1" t="s">
        <v>13302</v>
      </c>
      <c r="O3747" s="1" t="s">
        <v>13303</v>
      </c>
      <c r="P3747" s="1">
        <v>23</v>
      </c>
      <c r="Q3747" s="1" t="s">
        <v>20</v>
      </c>
      <c r="R3747" s="1">
        <v>488643902</v>
      </c>
      <c r="S3747" s="1">
        <v>488643902</v>
      </c>
      <c r="T3747" s="1">
        <v>488643902</v>
      </c>
      <c r="U3747" s="1" t="s">
        <v>8</v>
      </c>
      <c r="V3747" s="1" t="s">
        <v>13304</v>
      </c>
    </row>
    <row r="3748" spans="1:22" ht="15.75" customHeight="1" x14ac:dyDescent="0.3">
      <c r="A3748" s="1" t="s">
        <v>13305</v>
      </c>
      <c r="B3748" s="1">
        <v>16180542</v>
      </c>
      <c r="C3748" s="1" t="s">
        <v>22</v>
      </c>
      <c r="D3748" s="1">
        <v>3002028955</v>
      </c>
      <c r="E3748" s="1" t="s">
        <v>3</v>
      </c>
      <c r="F3748" s="2">
        <v>45747</v>
      </c>
      <c r="H3748" s="3" t="s">
        <v>13306</v>
      </c>
      <c r="I3748" s="1" t="s">
        <v>13307</v>
      </c>
      <c r="O3748" s="1" t="s">
        <v>13308</v>
      </c>
      <c r="P3748" s="1">
        <v>32</v>
      </c>
      <c r="Q3748" s="1" t="s">
        <v>26</v>
      </c>
      <c r="R3748" s="1">
        <v>70702508</v>
      </c>
      <c r="S3748" s="1">
        <v>70702508</v>
      </c>
      <c r="T3748" s="1">
        <v>70702508</v>
      </c>
      <c r="U3748" s="1" t="s">
        <v>8</v>
      </c>
    </row>
    <row r="3749" spans="1:22" ht="15.75" customHeight="1" x14ac:dyDescent="0.3">
      <c r="A3749" s="1" t="s">
        <v>13309</v>
      </c>
      <c r="B3749" s="1">
        <v>14346507</v>
      </c>
      <c r="C3749" s="1" t="s">
        <v>112</v>
      </c>
      <c r="D3749" s="1">
        <v>3002775676</v>
      </c>
      <c r="E3749" s="1" t="s">
        <v>3</v>
      </c>
      <c r="F3749" s="2">
        <v>45747</v>
      </c>
      <c r="H3749" s="3" t="s">
        <v>13310</v>
      </c>
      <c r="I3749" s="1" t="s">
        <v>13311</v>
      </c>
      <c r="O3749" s="1" t="s">
        <v>13312</v>
      </c>
      <c r="P3749" s="1">
        <v>20</v>
      </c>
      <c r="Q3749" s="1" t="s">
        <v>118</v>
      </c>
      <c r="R3749" s="1">
        <v>2375</v>
      </c>
      <c r="S3749" s="1" t="s">
        <v>13313</v>
      </c>
      <c r="T3749" s="1" t="s">
        <v>13314</v>
      </c>
      <c r="U3749" s="1" t="s">
        <v>8</v>
      </c>
    </row>
    <row r="3750" spans="1:22" ht="15.75" customHeight="1" x14ac:dyDescent="0.3">
      <c r="A3750" s="1" t="s">
        <v>13315</v>
      </c>
      <c r="B3750" s="1">
        <v>14571916</v>
      </c>
      <c r="C3750" s="1" t="s">
        <v>122</v>
      </c>
      <c r="D3750" s="1">
        <v>684203</v>
      </c>
      <c r="E3750" s="1" t="s">
        <v>3</v>
      </c>
      <c r="F3750" s="2">
        <v>45747</v>
      </c>
      <c r="H3750" s="3" t="s">
        <v>13316</v>
      </c>
      <c r="I3750" s="1" t="s">
        <v>13317</v>
      </c>
      <c r="O3750" s="1" t="s">
        <v>358</v>
      </c>
      <c r="P3750" s="1">
        <v>15</v>
      </c>
      <c r="Q3750" s="1" t="s">
        <v>126</v>
      </c>
      <c r="R3750" s="1">
        <v>60655</v>
      </c>
      <c r="S3750" s="1">
        <v>60655</v>
      </c>
      <c r="T3750" s="1">
        <v>60655</v>
      </c>
      <c r="U3750" s="1" t="s">
        <v>8</v>
      </c>
    </row>
    <row r="3751" spans="1:22" ht="15.75" customHeight="1" x14ac:dyDescent="0.3">
      <c r="A3751" s="1" t="s">
        <v>13318</v>
      </c>
      <c r="B3751" s="1">
        <v>18611214</v>
      </c>
      <c r="C3751" s="1" t="s">
        <v>22</v>
      </c>
      <c r="D3751" s="1">
        <v>3294806</v>
      </c>
      <c r="E3751" s="1" t="s">
        <v>3</v>
      </c>
      <c r="F3751" s="2">
        <v>45747</v>
      </c>
      <c r="H3751" s="3" t="s">
        <v>13319</v>
      </c>
      <c r="I3751" s="1" t="s">
        <v>13320</v>
      </c>
      <c r="J3751" s="1" t="s">
        <v>853</v>
      </c>
      <c r="O3751" s="1" t="s">
        <v>4483</v>
      </c>
      <c r="P3751" s="1">
        <v>32</v>
      </c>
      <c r="Q3751" s="1" t="s">
        <v>26</v>
      </c>
      <c r="R3751" s="1">
        <v>7024</v>
      </c>
      <c r="S3751" s="1" t="s">
        <v>4484</v>
      </c>
      <c r="T3751" s="1" t="s">
        <v>4485</v>
      </c>
      <c r="U3751" s="1" t="s">
        <v>8</v>
      </c>
    </row>
    <row r="3752" spans="1:22" ht="15.75" customHeight="1" x14ac:dyDescent="0.3">
      <c r="A3752" s="1" t="s">
        <v>13321</v>
      </c>
      <c r="B3752" s="1">
        <v>16957240</v>
      </c>
      <c r="C3752" s="1" t="s">
        <v>215</v>
      </c>
      <c r="D3752" s="1">
        <v>930447</v>
      </c>
      <c r="E3752" s="1" t="s">
        <v>3</v>
      </c>
      <c r="F3752" s="2">
        <v>45747</v>
      </c>
      <c r="H3752" s="3" t="s">
        <v>13322</v>
      </c>
      <c r="I3752" s="1" t="s">
        <v>13323</v>
      </c>
      <c r="O3752" s="1" t="s">
        <v>527</v>
      </c>
      <c r="P3752" s="1">
        <v>7</v>
      </c>
      <c r="Q3752" s="1" t="s">
        <v>219</v>
      </c>
      <c r="R3752" s="1">
        <v>61072422</v>
      </c>
      <c r="S3752" s="1">
        <v>61072422</v>
      </c>
      <c r="T3752" s="1">
        <v>61072422</v>
      </c>
      <c r="U3752" s="1" t="s">
        <v>8</v>
      </c>
    </row>
    <row r="3753" spans="1:22" ht="15.75" customHeight="1" x14ac:dyDescent="0.3">
      <c r="A3753" s="1" t="s">
        <v>13324</v>
      </c>
      <c r="B3753" s="1">
        <v>17932607</v>
      </c>
      <c r="C3753" s="1" t="s">
        <v>77</v>
      </c>
      <c r="D3753" s="1">
        <v>3001511277</v>
      </c>
      <c r="E3753" s="1" t="s">
        <v>3</v>
      </c>
      <c r="F3753" s="2">
        <v>45747</v>
      </c>
      <c r="H3753" s="3" t="s">
        <v>13325</v>
      </c>
      <c r="I3753" s="1" t="s">
        <v>13326</v>
      </c>
      <c r="O3753" s="1" t="s">
        <v>1507</v>
      </c>
      <c r="P3753" s="1">
        <v>5</v>
      </c>
      <c r="Q3753" s="1" t="s">
        <v>14</v>
      </c>
      <c r="R3753" s="1">
        <v>940412071</v>
      </c>
      <c r="S3753" s="1">
        <v>940412071</v>
      </c>
      <c r="T3753" s="1">
        <v>940412071</v>
      </c>
      <c r="U3753" s="1" t="s">
        <v>8</v>
      </c>
    </row>
    <row r="3754" spans="1:22" ht="15.75" customHeight="1" x14ac:dyDescent="0.3">
      <c r="A3754" s="1" t="s">
        <v>13327</v>
      </c>
      <c r="B3754" s="1">
        <v>16516024</v>
      </c>
      <c r="C3754" s="1" t="s">
        <v>30</v>
      </c>
      <c r="D3754" s="1">
        <v>3284608</v>
      </c>
      <c r="E3754" s="1" t="s">
        <v>3</v>
      </c>
      <c r="F3754" s="2">
        <v>45747</v>
      </c>
      <c r="H3754" s="3" t="s">
        <v>13328</v>
      </c>
      <c r="I3754" s="1" t="s">
        <v>13329</v>
      </c>
      <c r="O3754" s="1" t="s">
        <v>13330</v>
      </c>
      <c r="P3754" s="1">
        <v>35</v>
      </c>
      <c r="Q3754" s="1" t="s">
        <v>35</v>
      </c>
      <c r="R3754" s="1">
        <v>11596</v>
      </c>
      <c r="S3754" s="1">
        <v>11596</v>
      </c>
      <c r="T3754" s="1">
        <v>11596</v>
      </c>
      <c r="U3754" s="1" t="s">
        <v>8</v>
      </c>
    </row>
    <row r="3755" spans="1:22" ht="15.75" customHeight="1" x14ac:dyDescent="0.3">
      <c r="A3755" s="1" t="s">
        <v>13331</v>
      </c>
      <c r="B3755" s="1">
        <v>5734980</v>
      </c>
      <c r="C3755" s="1" t="s">
        <v>22</v>
      </c>
      <c r="D3755" s="1">
        <v>698348</v>
      </c>
      <c r="E3755" s="1" t="s">
        <v>3</v>
      </c>
      <c r="F3755" s="2">
        <v>45747</v>
      </c>
      <c r="H3755" s="3" t="s">
        <v>13332</v>
      </c>
      <c r="I3755" s="1" t="s">
        <v>13333</v>
      </c>
      <c r="O3755" s="1" t="s">
        <v>7367</v>
      </c>
      <c r="P3755" s="1">
        <v>32</v>
      </c>
      <c r="Q3755" s="1" t="s">
        <v>26</v>
      </c>
      <c r="R3755" s="1">
        <v>7030</v>
      </c>
      <c r="S3755" s="1" t="s">
        <v>7368</v>
      </c>
      <c r="T3755" s="1" t="s">
        <v>7369</v>
      </c>
      <c r="U3755" s="1" t="s">
        <v>8</v>
      </c>
    </row>
    <row r="3756" spans="1:22" ht="15.75" customHeight="1" x14ac:dyDescent="0.3">
      <c r="A3756" s="1" t="s">
        <v>13334</v>
      </c>
      <c r="B3756" s="1">
        <v>3898419</v>
      </c>
      <c r="C3756" s="1" t="s">
        <v>336</v>
      </c>
      <c r="D3756" s="1">
        <v>3002276752</v>
      </c>
      <c r="E3756" s="1" t="s">
        <v>3</v>
      </c>
      <c r="F3756" s="2">
        <v>45747</v>
      </c>
      <c r="H3756" s="3" t="s">
        <v>13335</v>
      </c>
      <c r="I3756" s="1" t="s">
        <v>13336</v>
      </c>
      <c r="J3756" s="1" t="s">
        <v>763</v>
      </c>
      <c r="O3756" s="1" t="s">
        <v>13337</v>
      </c>
      <c r="P3756" s="1">
        <v>24</v>
      </c>
      <c r="Q3756" s="1" t="s">
        <v>340</v>
      </c>
      <c r="R3756" s="1">
        <v>55402</v>
      </c>
      <c r="S3756" s="1">
        <v>55402</v>
      </c>
      <c r="T3756" s="1">
        <v>55402</v>
      </c>
      <c r="U3756" s="1" t="s">
        <v>8</v>
      </c>
    </row>
    <row r="3757" spans="1:22" ht="15.75" customHeight="1" x14ac:dyDescent="0.3">
      <c r="A3757" s="1" t="s">
        <v>13338</v>
      </c>
      <c r="B3757" s="1">
        <v>20108055</v>
      </c>
      <c r="C3757" s="1" t="s">
        <v>10</v>
      </c>
      <c r="D3757" s="1">
        <v>3001610850</v>
      </c>
      <c r="E3757" s="1" t="s">
        <v>3</v>
      </c>
      <c r="F3757" s="2">
        <v>45747</v>
      </c>
      <c r="H3757" s="3" t="s">
        <v>13339</v>
      </c>
      <c r="I3757" s="1" t="s">
        <v>13340</v>
      </c>
      <c r="O3757" s="1" t="s">
        <v>13341</v>
      </c>
      <c r="P3757" s="1">
        <v>5</v>
      </c>
      <c r="Q3757" s="1" t="s">
        <v>14</v>
      </c>
      <c r="R3757" s="1">
        <v>920713963</v>
      </c>
      <c r="S3757" s="1">
        <v>920713963</v>
      </c>
      <c r="T3757" s="1">
        <v>920713963</v>
      </c>
      <c r="U3757" s="1" t="s">
        <v>8</v>
      </c>
    </row>
    <row r="3758" spans="1:22" ht="15.75" customHeight="1" x14ac:dyDescent="0.3">
      <c r="A3758" s="1" t="s">
        <v>13342</v>
      </c>
      <c r="B3758" s="1">
        <v>21011545</v>
      </c>
      <c r="C3758" s="1" t="s">
        <v>336</v>
      </c>
      <c r="D3758" s="1">
        <v>3002916069</v>
      </c>
      <c r="E3758" s="1" t="s">
        <v>3</v>
      </c>
      <c r="F3758" s="2">
        <v>45747</v>
      </c>
      <c r="H3758" s="3" t="s">
        <v>11517</v>
      </c>
      <c r="I3758" s="1" t="s">
        <v>11518</v>
      </c>
      <c r="O3758" s="1" t="s">
        <v>11519</v>
      </c>
      <c r="P3758" s="1">
        <v>24</v>
      </c>
      <c r="Q3758" s="1" t="s">
        <v>340</v>
      </c>
      <c r="R3758" s="1">
        <v>55317</v>
      </c>
      <c r="S3758" s="1">
        <v>55317</v>
      </c>
      <c r="T3758" s="1">
        <v>55317</v>
      </c>
      <c r="U3758" s="1" t="s">
        <v>8</v>
      </c>
    </row>
    <row r="3759" spans="1:22" ht="15.75" customHeight="1" x14ac:dyDescent="0.3">
      <c r="A3759" s="1" t="s">
        <v>13343</v>
      </c>
      <c r="B3759" s="1">
        <v>19647309</v>
      </c>
      <c r="C3759" s="1" t="s">
        <v>2</v>
      </c>
      <c r="D3759" s="1">
        <v>3001731024</v>
      </c>
      <c r="E3759" s="1" t="s">
        <v>3</v>
      </c>
      <c r="F3759" s="2">
        <v>45747</v>
      </c>
      <c r="H3759" s="3" t="s">
        <v>13344</v>
      </c>
      <c r="I3759" s="1" t="s">
        <v>13345</v>
      </c>
      <c r="O3759" s="1" t="s">
        <v>13346</v>
      </c>
      <c r="P3759" s="1">
        <v>10</v>
      </c>
      <c r="Q3759" s="1" t="s">
        <v>7</v>
      </c>
      <c r="R3759" s="1">
        <v>33068</v>
      </c>
      <c r="S3759" s="1">
        <v>33068</v>
      </c>
      <c r="T3759" s="1">
        <v>33068</v>
      </c>
      <c r="U3759" s="1" t="s">
        <v>8</v>
      </c>
    </row>
    <row r="3760" spans="1:22" ht="15.75" customHeight="1" x14ac:dyDescent="0.3">
      <c r="A3760" s="1" t="s">
        <v>13347</v>
      </c>
      <c r="B3760" s="1">
        <v>16883041</v>
      </c>
      <c r="C3760" s="1" t="s">
        <v>250</v>
      </c>
      <c r="D3760" s="1">
        <v>876784</v>
      </c>
      <c r="E3760" s="1" t="s">
        <v>3</v>
      </c>
      <c r="F3760" s="2">
        <v>45747</v>
      </c>
      <c r="H3760" s="3" t="s">
        <v>13348</v>
      </c>
      <c r="I3760" s="1" t="s">
        <v>13349</v>
      </c>
      <c r="O3760" s="1" t="s">
        <v>3562</v>
      </c>
      <c r="P3760" s="1">
        <v>45</v>
      </c>
      <c r="Q3760" s="1" t="s">
        <v>254</v>
      </c>
      <c r="R3760" s="1">
        <v>750327051</v>
      </c>
      <c r="S3760" s="1">
        <v>750327051</v>
      </c>
      <c r="T3760" s="1">
        <v>750327051</v>
      </c>
      <c r="U3760" s="1" t="s">
        <v>8</v>
      </c>
    </row>
    <row r="3761" spans="1:21" ht="15.75" customHeight="1" x14ac:dyDescent="0.3">
      <c r="A3761" s="1" t="s">
        <v>13350</v>
      </c>
      <c r="B3761" s="1">
        <v>19687918</v>
      </c>
      <c r="C3761" s="1" t="s">
        <v>65</v>
      </c>
      <c r="D3761" s="1">
        <v>3650380</v>
      </c>
      <c r="E3761" s="1" t="s">
        <v>3</v>
      </c>
      <c r="F3761" s="2">
        <v>45747</v>
      </c>
      <c r="H3761" s="3" t="s">
        <v>13351</v>
      </c>
      <c r="I3761" s="1" t="s">
        <v>13352</v>
      </c>
      <c r="O3761" s="1" t="s">
        <v>352</v>
      </c>
      <c r="P3761" s="1">
        <v>45</v>
      </c>
      <c r="Q3761" s="1" t="s">
        <v>254</v>
      </c>
      <c r="R3761" s="1">
        <v>761026854</v>
      </c>
      <c r="S3761" s="1">
        <v>761026854</v>
      </c>
      <c r="T3761" s="1">
        <v>761026854</v>
      </c>
      <c r="U3761" s="1" t="s">
        <v>8</v>
      </c>
    </row>
    <row r="3762" spans="1:21" ht="15.75" customHeight="1" x14ac:dyDescent="0.3">
      <c r="A3762" s="1" t="s">
        <v>13353</v>
      </c>
      <c r="B3762" s="1">
        <v>1435942</v>
      </c>
      <c r="C3762" s="1" t="s">
        <v>112</v>
      </c>
      <c r="D3762" s="1">
        <v>173</v>
      </c>
      <c r="E3762" s="1" t="s">
        <v>3</v>
      </c>
      <c r="F3762" s="2">
        <v>45747</v>
      </c>
      <c r="H3762" s="3" t="s">
        <v>13354</v>
      </c>
      <c r="I3762" s="1" t="s">
        <v>13355</v>
      </c>
      <c r="J3762" s="1" t="s">
        <v>8414</v>
      </c>
      <c r="O3762" s="1" t="s">
        <v>854</v>
      </c>
      <c r="P3762" s="1">
        <v>20</v>
      </c>
      <c r="Q3762" s="1" t="s">
        <v>118</v>
      </c>
      <c r="R3762" s="1">
        <v>2116</v>
      </c>
      <c r="S3762" s="1" t="s">
        <v>12523</v>
      </c>
      <c r="T3762" s="1" t="s">
        <v>12524</v>
      </c>
      <c r="U3762" s="1" t="s">
        <v>8</v>
      </c>
    </row>
    <row r="3763" spans="1:21" ht="15.75" customHeight="1" x14ac:dyDescent="0.3">
      <c r="A3763" s="1" t="s">
        <v>13356</v>
      </c>
      <c r="B3763" s="1">
        <v>9417833</v>
      </c>
      <c r="C3763" s="1" t="s">
        <v>250</v>
      </c>
      <c r="D3763" s="1">
        <v>604651</v>
      </c>
      <c r="E3763" s="1" t="s">
        <v>3</v>
      </c>
      <c r="F3763" s="2">
        <v>45747</v>
      </c>
      <c r="H3763" s="3" t="s">
        <v>13357</v>
      </c>
      <c r="I3763" s="1" t="s">
        <v>13358</v>
      </c>
      <c r="O3763" s="1" t="s">
        <v>1557</v>
      </c>
      <c r="P3763" s="1">
        <v>45</v>
      </c>
      <c r="Q3763" s="1" t="s">
        <v>254</v>
      </c>
      <c r="R3763" s="1">
        <v>77042</v>
      </c>
      <c r="S3763" s="1">
        <v>77042</v>
      </c>
      <c r="T3763" s="1">
        <v>77042</v>
      </c>
      <c r="U3763" s="1" t="s">
        <v>8</v>
      </c>
    </row>
    <row r="3764" spans="1:21" ht="15.75" customHeight="1" x14ac:dyDescent="0.3">
      <c r="A3764" s="1" t="s">
        <v>13359</v>
      </c>
      <c r="B3764" s="1">
        <v>7477170</v>
      </c>
      <c r="C3764" s="1" t="s">
        <v>122</v>
      </c>
      <c r="D3764" s="1">
        <v>3356120</v>
      </c>
      <c r="E3764" s="1" t="s">
        <v>3</v>
      </c>
      <c r="F3764" s="2">
        <v>45747</v>
      </c>
      <c r="H3764" s="3" t="s">
        <v>13360</v>
      </c>
      <c r="I3764" s="1" t="s">
        <v>13361</v>
      </c>
      <c r="O3764" s="1" t="s">
        <v>13362</v>
      </c>
      <c r="P3764" s="1">
        <v>15</v>
      </c>
      <c r="Q3764" s="1" t="s">
        <v>126</v>
      </c>
      <c r="R3764" s="1">
        <v>61201</v>
      </c>
      <c r="S3764" s="1">
        <v>61201</v>
      </c>
      <c r="T3764" s="1">
        <v>61201</v>
      </c>
      <c r="U3764" s="1" t="s">
        <v>8</v>
      </c>
    </row>
    <row r="3765" spans="1:21" ht="15.75" customHeight="1" x14ac:dyDescent="0.3">
      <c r="A3765" s="1" t="s">
        <v>13363</v>
      </c>
      <c r="B3765" s="1">
        <v>7113632</v>
      </c>
      <c r="C3765" s="1" t="s">
        <v>77</v>
      </c>
      <c r="D3765" s="1">
        <v>1038310</v>
      </c>
      <c r="E3765" s="1" t="s">
        <v>3</v>
      </c>
      <c r="F3765" s="2">
        <v>45747</v>
      </c>
      <c r="H3765" s="3" t="s">
        <v>13364</v>
      </c>
      <c r="I3765" s="1" t="s">
        <v>13365</v>
      </c>
      <c r="O3765" s="1" t="s">
        <v>13366</v>
      </c>
      <c r="P3765" s="1">
        <v>46</v>
      </c>
      <c r="Q3765" s="1" t="s">
        <v>81</v>
      </c>
      <c r="R3765" s="1">
        <v>841074789</v>
      </c>
      <c r="S3765" s="1">
        <v>841074789</v>
      </c>
      <c r="T3765" s="1">
        <v>841074789</v>
      </c>
      <c r="U3765" s="1" t="s">
        <v>8</v>
      </c>
    </row>
    <row r="3766" spans="1:21" ht="15.75" customHeight="1" x14ac:dyDescent="0.3">
      <c r="A3766" s="1" t="s">
        <v>13367</v>
      </c>
      <c r="B3766" s="1">
        <v>953568</v>
      </c>
      <c r="C3766" s="1" t="s">
        <v>112</v>
      </c>
      <c r="D3766" s="1">
        <v>100056</v>
      </c>
      <c r="E3766" s="1" t="s">
        <v>3</v>
      </c>
      <c r="F3766" s="2">
        <v>45747</v>
      </c>
      <c r="H3766" s="3" t="s">
        <v>13368</v>
      </c>
      <c r="I3766" s="1" t="s">
        <v>13369</v>
      </c>
      <c r="O3766" s="1" t="s">
        <v>854</v>
      </c>
      <c r="P3766" s="1">
        <v>20</v>
      </c>
      <c r="Q3766" s="1" t="s">
        <v>118</v>
      </c>
      <c r="R3766" s="1">
        <v>2116</v>
      </c>
      <c r="S3766" s="1" t="s">
        <v>12523</v>
      </c>
      <c r="T3766" s="1" t="s">
        <v>12524</v>
      </c>
      <c r="U3766" s="1" t="s">
        <v>8</v>
      </c>
    </row>
    <row r="3767" spans="1:21" ht="15.75" customHeight="1" x14ac:dyDescent="0.3">
      <c r="A3767" s="1" t="s">
        <v>13370</v>
      </c>
      <c r="B3767" s="1">
        <v>20229057</v>
      </c>
      <c r="C3767" s="1" t="s">
        <v>128</v>
      </c>
      <c r="D3767" s="1">
        <v>3001780255</v>
      </c>
      <c r="E3767" s="1" t="s">
        <v>3</v>
      </c>
      <c r="F3767" s="2">
        <v>45747</v>
      </c>
      <c r="H3767" s="3" t="s">
        <v>13371</v>
      </c>
      <c r="I3767" s="1" t="s">
        <v>13372</v>
      </c>
      <c r="O3767" s="1" t="s">
        <v>13373</v>
      </c>
      <c r="P3767" s="1">
        <v>9</v>
      </c>
      <c r="Q3767" s="1" t="s">
        <v>132</v>
      </c>
      <c r="R3767" s="1">
        <v>19805</v>
      </c>
      <c r="S3767" s="1">
        <v>19805</v>
      </c>
      <c r="T3767" s="1">
        <v>19805</v>
      </c>
      <c r="U3767" s="1" t="s">
        <v>8</v>
      </c>
    </row>
    <row r="3768" spans="1:21" ht="15.75" customHeight="1" x14ac:dyDescent="0.3">
      <c r="A3768" s="1" t="s">
        <v>13374</v>
      </c>
      <c r="B3768" s="1">
        <v>19092412</v>
      </c>
      <c r="C3768" s="1" t="s">
        <v>1050</v>
      </c>
      <c r="D3768" s="1">
        <v>3431410</v>
      </c>
      <c r="E3768" s="1" t="s">
        <v>3</v>
      </c>
      <c r="F3768" s="2">
        <v>45747</v>
      </c>
      <c r="H3768" s="3" t="s">
        <v>13375</v>
      </c>
      <c r="I3768" s="1" t="s">
        <v>13376</v>
      </c>
      <c r="O3768" s="1" t="s">
        <v>1177</v>
      </c>
      <c r="P3768" s="1">
        <v>2</v>
      </c>
      <c r="Q3768" s="1" t="s">
        <v>1054</v>
      </c>
      <c r="R3768" s="1">
        <v>352094431</v>
      </c>
      <c r="S3768" s="1">
        <v>352094431</v>
      </c>
      <c r="T3768" s="1">
        <v>352094431</v>
      </c>
      <c r="U3768" s="1" t="s">
        <v>8</v>
      </c>
    </row>
    <row r="3769" spans="1:21" ht="15.75" customHeight="1" x14ac:dyDescent="0.3">
      <c r="A3769" s="1" t="s">
        <v>13377</v>
      </c>
      <c r="B3769" s="1">
        <v>18956499</v>
      </c>
      <c r="C3769" s="1" t="s">
        <v>2</v>
      </c>
      <c r="D3769" s="1">
        <v>3392740</v>
      </c>
      <c r="E3769" s="1" t="s">
        <v>3</v>
      </c>
      <c r="F3769" s="2">
        <v>45747</v>
      </c>
      <c r="H3769" s="3" t="s">
        <v>5794</v>
      </c>
      <c r="I3769" s="1" t="s">
        <v>5795</v>
      </c>
      <c r="J3769" s="1" t="s">
        <v>2568</v>
      </c>
      <c r="O3769" s="1" t="s">
        <v>414</v>
      </c>
      <c r="P3769" s="1">
        <v>10</v>
      </c>
      <c r="Q3769" s="1" t="s">
        <v>7</v>
      </c>
      <c r="R3769" s="1">
        <v>33602</v>
      </c>
      <c r="S3769" s="1">
        <v>33602</v>
      </c>
      <c r="T3769" s="1">
        <v>33602</v>
      </c>
      <c r="U3769" s="1" t="s">
        <v>8</v>
      </c>
    </row>
    <row r="3770" spans="1:21" ht="15.75" customHeight="1" x14ac:dyDescent="0.3">
      <c r="A3770" s="1" t="s">
        <v>13378</v>
      </c>
      <c r="B3770" s="1">
        <v>19404572</v>
      </c>
      <c r="C3770" s="1" t="s">
        <v>10</v>
      </c>
      <c r="D3770" s="1">
        <v>3001756350</v>
      </c>
      <c r="E3770" s="1" t="s">
        <v>3</v>
      </c>
      <c r="F3770" s="2">
        <v>45747</v>
      </c>
      <c r="H3770" s="3" t="s">
        <v>13379</v>
      </c>
      <c r="I3770" s="1" t="s">
        <v>13380</v>
      </c>
      <c r="J3770" s="1" t="s">
        <v>7297</v>
      </c>
      <c r="O3770" s="1" t="s">
        <v>11775</v>
      </c>
      <c r="P3770" s="1">
        <v>5</v>
      </c>
      <c r="Q3770" s="1" t="s">
        <v>14</v>
      </c>
      <c r="R3770" s="1">
        <v>90401</v>
      </c>
      <c r="S3770" s="1">
        <v>90401</v>
      </c>
      <c r="T3770" s="1">
        <v>90401</v>
      </c>
      <c r="U3770" s="1" t="s">
        <v>8</v>
      </c>
    </row>
    <row r="3771" spans="1:21" ht="15.75" customHeight="1" x14ac:dyDescent="0.3">
      <c r="A3771" s="1" t="s">
        <v>13381</v>
      </c>
      <c r="B3771" s="1">
        <v>19380978</v>
      </c>
      <c r="C3771" s="1" t="s">
        <v>77</v>
      </c>
      <c r="D3771" s="1">
        <v>3509440</v>
      </c>
      <c r="E3771" s="1" t="s">
        <v>3</v>
      </c>
      <c r="F3771" s="2">
        <v>45747</v>
      </c>
      <c r="H3771" s="3" t="s">
        <v>13382</v>
      </c>
      <c r="I3771" s="1" t="s">
        <v>13383</v>
      </c>
      <c r="O3771" s="1" t="s">
        <v>13366</v>
      </c>
      <c r="P3771" s="1">
        <v>46</v>
      </c>
      <c r="Q3771" s="1" t="s">
        <v>81</v>
      </c>
      <c r="R3771" s="1">
        <v>84107</v>
      </c>
      <c r="S3771" s="1">
        <v>84107</v>
      </c>
      <c r="T3771" s="1">
        <v>84107</v>
      </c>
      <c r="U3771" s="1" t="s">
        <v>8</v>
      </c>
    </row>
    <row r="3772" spans="1:21" ht="15.75" customHeight="1" x14ac:dyDescent="0.3">
      <c r="A3772" s="1" t="s">
        <v>13384</v>
      </c>
      <c r="B3772" s="1">
        <v>10909937</v>
      </c>
      <c r="C3772" s="1" t="s">
        <v>2</v>
      </c>
      <c r="D3772" s="1">
        <v>3001775703</v>
      </c>
      <c r="E3772" s="1" t="s">
        <v>3</v>
      </c>
      <c r="F3772" s="2">
        <v>45747</v>
      </c>
      <c r="H3772" s="3" t="s">
        <v>13385</v>
      </c>
      <c r="I3772" s="1" t="s">
        <v>13386</v>
      </c>
      <c r="J3772" s="1" t="s">
        <v>13387</v>
      </c>
      <c r="O3772" s="1" t="s">
        <v>13388</v>
      </c>
      <c r="P3772" s="1">
        <v>10</v>
      </c>
      <c r="Q3772" s="1" t="s">
        <v>7</v>
      </c>
      <c r="R3772" s="1">
        <v>33160</v>
      </c>
      <c r="S3772" s="1">
        <v>33160</v>
      </c>
      <c r="T3772" s="1">
        <v>33160</v>
      </c>
      <c r="U3772" s="1" t="s">
        <v>8</v>
      </c>
    </row>
    <row r="3773" spans="1:21" ht="15.75" customHeight="1" x14ac:dyDescent="0.3">
      <c r="A3773" s="1" t="s">
        <v>13389</v>
      </c>
      <c r="B3773" s="1">
        <v>2762754</v>
      </c>
      <c r="C3773" s="1" t="s">
        <v>170</v>
      </c>
      <c r="D3773" s="1">
        <v>3001782166</v>
      </c>
      <c r="E3773" s="1" t="s">
        <v>3</v>
      </c>
      <c r="F3773" s="2">
        <v>45747</v>
      </c>
      <c r="H3773" s="3" t="s">
        <v>13390</v>
      </c>
      <c r="I3773" s="1" t="s">
        <v>13391</v>
      </c>
      <c r="J3773" s="1" t="s">
        <v>13392</v>
      </c>
      <c r="O3773" s="1" t="s">
        <v>3342</v>
      </c>
      <c r="P3773" s="1">
        <v>36</v>
      </c>
      <c r="Q3773" s="1" t="s">
        <v>174</v>
      </c>
      <c r="R3773" s="1">
        <v>44114</v>
      </c>
      <c r="S3773" s="1">
        <v>44114</v>
      </c>
      <c r="T3773" s="1">
        <v>44114</v>
      </c>
      <c r="U3773" s="1" t="s">
        <v>8</v>
      </c>
    </row>
    <row r="3774" spans="1:21" ht="15.75" customHeight="1" x14ac:dyDescent="0.3">
      <c r="A3774" s="1" t="s">
        <v>13393</v>
      </c>
      <c r="B3774" s="1">
        <v>20185403</v>
      </c>
      <c r="C3774" s="1" t="s">
        <v>47</v>
      </c>
      <c r="D3774" s="1">
        <v>3001718792</v>
      </c>
      <c r="E3774" s="1" t="s">
        <v>3</v>
      </c>
      <c r="F3774" s="2">
        <v>45747</v>
      </c>
      <c r="H3774" s="3" t="s">
        <v>13394</v>
      </c>
      <c r="I3774" s="1" t="s">
        <v>13395</v>
      </c>
      <c r="O3774" s="1" t="s">
        <v>50</v>
      </c>
      <c r="P3774" s="1">
        <v>34</v>
      </c>
      <c r="Q3774" s="1" t="s">
        <v>51</v>
      </c>
      <c r="R3774" s="1">
        <v>89141</v>
      </c>
      <c r="S3774" s="1">
        <v>89141</v>
      </c>
      <c r="T3774" s="1">
        <v>89141</v>
      </c>
      <c r="U3774" s="1" t="s">
        <v>8</v>
      </c>
    </row>
    <row r="3775" spans="1:21" ht="15.75" customHeight="1" x14ac:dyDescent="0.3">
      <c r="A3775" s="1" t="s">
        <v>13396</v>
      </c>
      <c r="B3775" s="1">
        <v>20107094</v>
      </c>
      <c r="C3775" s="1" t="s">
        <v>250</v>
      </c>
      <c r="D3775" s="1">
        <v>3001900093</v>
      </c>
      <c r="E3775" s="1" t="s">
        <v>3</v>
      </c>
      <c r="F3775" s="2">
        <v>45747</v>
      </c>
      <c r="H3775" s="3" t="s">
        <v>13397</v>
      </c>
      <c r="I3775" s="1" t="s">
        <v>13398</v>
      </c>
      <c r="O3775" s="1" t="s">
        <v>453</v>
      </c>
      <c r="P3775" s="1">
        <v>45</v>
      </c>
      <c r="Q3775" s="1" t="s">
        <v>254</v>
      </c>
      <c r="R3775" s="1">
        <v>75240</v>
      </c>
      <c r="S3775" s="1">
        <v>75240</v>
      </c>
      <c r="T3775" s="1">
        <v>75240</v>
      </c>
      <c r="U3775" s="1" t="s">
        <v>8</v>
      </c>
    </row>
    <row r="3776" spans="1:21" ht="15.75" customHeight="1" x14ac:dyDescent="0.3">
      <c r="A3776" s="1" t="s">
        <v>13399</v>
      </c>
      <c r="B3776" s="1">
        <v>2014745</v>
      </c>
      <c r="C3776" s="1" t="s">
        <v>215</v>
      </c>
      <c r="D3776" s="1">
        <v>651708</v>
      </c>
      <c r="E3776" s="1" t="s">
        <v>3</v>
      </c>
      <c r="F3776" s="2">
        <v>45747</v>
      </c>
      <c r="H3776" s="3" t="s">
        <v>13400</v>
      </c>
      <c r="I3776" s="1" t="s">
        <v>13401</v>
      </c>
      <c r="O3776" s="1" t="s">
        <v>729</v>
      </c>
      <c r="P3776" s="1">
        <v>7</v>
      </c>
      <c r="Q3776" s="1" t="s">
        <v>219</v>
      </c>
      <c r="R3776" s="1">
        <v>64921397</v>
      </c>
      <c r="S3776" s="1">
        <v>64921397</v>
      </c>
      <c r="T3776" s="1">
        <v>64921397</v>
      </c>
      <c r="U3776" s="1" t="s">
        <v>8</v>
      </c>
    </row>
    <row r="3777" spans="1:22" ht="15.75" customHeight="1" x14ac:dyDescent="0.3">
      <c r="A3777" s="1" t="s">
        <v>13402</v>
      </c>
      <c r="B3777" s="1">
        <v>15756377</v>
      </c>
      <c r="C3777" s="1" t="s">
        <v>2</v>
      </c>
      <c r="D3777" s="1">
        <v>847325</v>
      </c>
      <c r="E3777" s="1" t="s">
        <v>3</v>
      </c>
      <c r="F3777" s="2">
        <v>45747</v>
      </c>
      <c r="H3777" s="3" t="s">
        <v>13403</v>
      </c>
      <c r="I3777" s="1" t="s">
        <v>13404</v>
      </c>
      <c r="J3777" s="1" t="s">
        <v>13405</v>
      </c>
      <c r="O3777" s="1" t="s">
        <v>6</v>
      </c>
      <c r="P3777" s="1">
        <v>10</v>
      </c>
      <c r="Q3777" s="1" t="s">
        <v>7</v>
      </c>
      <c r="R3777" s="1">
        <v>33130</v>
      </c>
      <c r="S3777" s="1">
        <v>33130</v>
      </c>
      <c r="T3777" s="1">
        <v>33130</v>
      </c>
      <c r="U3777" s="1" t="s">
        <v>8</v>
      </c>
    </row>
    <row r="3778" spans="1:22" ht="15.75" customHeight="1" x14ac:dyDescent="0.3">
      <c r="A3778" s="1" t="s">
        <v>13406</v>
      </c>
      <c r="B3778" s="1">
        <v>2740895</v>
      </c>
      <c r="C3778" s="1" t="s">
        <v>10</v>
      </c>
      <c r="D3778" s="1">
        <v>3002830126</v>
      </c>
      <c r="E3778" s="1" t="s">
        <v>3</v>
      </c>
      <c r="F3778" s="2">
        <v>45747</v>
      </c>
      <c r="H3778" s="3" t="s">
        <v>13407</v>
      </c>
      <c r="I3778" s="1" t="s">
        <v>13408</v>
      </c>
      <c r="O3778" s="1" t="s">
        <v>55</v>
      </c>
      <c r="P3778" s="1">
        <v>5</v>
      </c>
      <c r="Q3778" s="1" t="s">
        <v>14</v>
      </c>
      <c r="R3778" s="1">
        <v>941271412</v>
      </c>
      <c r="S3778" s="1">
        <v>941271412</v>
      </c>
      <c r="T3778" s="1">
        <v>941271412</v>
      </c>
      <c r="U3778" s="1" t="s">
        <v>8</v>
      </c>
    </row>
    <row r="3779" spans="1:22" ht="15.75" customHeight="1" x14ac:dyDescent="0.3">
      <c r="A3779" s="1" t="s">
        <v>13409</v>
      </c>
      <c r="B3779" s="1">
        <v>17516032</v>
      </c>
      <c r="C3779" s="1" t="s">
        <v>71</v>
      </c>
      <c r="D3779" s="1">
        <v>3159251</v>
      </c>
      <c r="E3779" s="1" t="s">
        <v>3</v>
      </c>
      <c r="F3779" s="2">
        <v>45747</v>
      </c>
      <c r="H3779" s="3" t="s">
        <v>13410</v>
      </c>
      <c r="I3779" s="1" t="s">
        <v>13411</v>
      </c>
      <c r="O3779" s="1" t="s">
        <v>74</v>
      </c>
      <c r="P3779" s="1">
        <v>28</v>
      </c>
      <c r="Q3779" s="1" t="s">
        <v>75</v>
      </c>
      <c r="R3779" s="1">
        <v>27609</v>
      </c>
      <c r="S3779" s="1">
        <v>27609</v>
      </c>
      <c r="T3779" s="1">
        <v>27609</v>
      </c>
      <c r="U3779" s="1" t="s">
        <v>8</v>
      </c>
    </row>
    <row r="3780" spans="1:22" ht="15.75" customHeight="1" x14ac:dyDescent="0.3">
      <c r="A3780" s="1" t="s">
        <v>13412</v>
      </c>
      <c r="B3780" s="1">
        <v>18960759</v>
      </c>
      <c r="C3780" s="1" t="s">
        <v>250</v>
      </c>
      <c r="D3780" s="1">
        <v>3664891</v>
      </c>
      <c r="E3780" s="1" t="s">
        <v>3</v>
      </c>
      <c r="F3780" s="2">
        <v>45747</v>
      </c>
      <c r="H3780" s="3" t="s">
        <v>13413</v>
      </c>
      <c r="I3780" s="1" t="s">
        <v>13414</v>
      </c>
      <c r="O3780" s="1" t="s">
        <v>13415</v>
      </c>
      <c r="P3780" s="1">
        <v>45</v>
      </c>
      <c r="Q3780" s="1" t="s">
        <v>254</v>
      </c>
      <c r="R3780" s="1">
        <v>786344581</v>
      </c>
      <c r="S3780" s="1">
        <v>786344581</v>
      </c>
      <c r="T3780" s="1">
        <v>786344581</v>
      </c>
      <c r="U3780" s="1" t="s">
        <v>8</v>
      </c>
    </row>
    <row r="3781" spans="1:22" ht="15.75" customHeight="1" x14ac:dyDescent="0.3">
      <c r="A3781" s="1" t="s">
        <v>13416</v>
      </c>
      <c r="B3781" s="1">
        <v>7123964</v>
      </c>
      <c r="C3781" s="1" t="s">
        <v>250</v>
      </c>
      <c r="D3781" s="1">
        <v>3003055318</v>
      </c>
      <c r="E3781" s="1" t="s">
        <v>3</v>
      </c>
      <c r="F3781" s="2">
        <v>45747</v>
      </c>
      <c r="H3781" s="3" t="s">
        <v>13417</v>
      </c>
      <c r="I3781" s="1" t="s">
        <v>13418</v>
      </c>
      <c r="O3781" s="1" t="s">
        <v>13419</v>
      </c>
      <c r="P3781" s="1">
        <v>45</v>
      </c>
      <c r="Q3781" s="1" t="s">
        <v>254</v>
      </c>
      <c r="R3781" s="1">
        <v>75032</v>
      </c>
      <c r="S3781" s="1">
        <v>75032</v>
      </c>
      <c r="T3781" s="1">
        <v>75032</v>
      </c>
      <c r="U3781" s="1" t="s">
        <v>8</v>
      </c>
    </row>
    <row r="3782" spans="1:22" ht="15.75" customHeight="1" x14ac:dyDescent="0.3">
      <c r="A3782" s="1" t="s">
        <v>13420</v>
      </c>
      <c r="B3782" s="1">
        <v>17060553</v>
      </c>
      <c r="C3782" s="1" t="s">
        <v>2</v>
      </c>
      <c r="D3782" s="1">
        <v>1100138</v>
      </c>
      <c r="E3782" s="1" t="s">
        <v>3</v>
      </c>
      <c r="F3782" s="2">
        <v>45747</v>
      </c>
      <c r="H3782" s="3" t="s">
        <v>13421</v>
      </c>
      <c r="I3782" s="1" t="s">
        <v>13422</v>
      </c>
      <c r="J3782" s="1" t="s">
        <v>13423</v>
      </c>
      <c r="O3782" s="1" t="s">
        <v>414</v>
      </c>
      <c r="P3782" s="1">
        <v>10</v>
      </c>
      <c r="Q3782" s="1" t="s">
        <v>7</v>
      </c>
      <c r="R3782" s="1">
        <v>33607</v>
      </c>
      <c r="S3782" s="1">
        <v>33607</v>
      </c>
      <c r="T3782" s="1">
        <v>33607</v>
      </c>
      <c r="U3782" s="1" t="s">
        <v>8</v>
      </c>
    </row>
    <row r="3783" spans="1:22" ht="15.75" customHeight="1" x14ac:dyDescent="0.3">
      <c r="A3783" s="1" t="s">
        <v>13424</v>
      </c>
      <c r="B3783" s="1">
        <v>16612917</v>
      </c>
      <c r="C3783" s="1" t="s">
        <v>57</v>
      </c>
      <c r="D3783" s="1">
        <v>3002086251</v>
      </c>
      <c r="E3783" s="1" t="s">
        <v>3</v>
      </c>
      <c r="F3783" s="2">
        <v>45747</v>
      </c>
      <c r="H3783" s="3" t="s">
        <v>13425</v>
      </c>
      <c r="I3783" s="1" t="s">
        <v>13426</v>
      </c>
      <c r="O3783" s="1" t="s">
        <v>2017</v>
      </c>
      <c r="P3783" s="1">
        <v>39</v>
      </c>
      <c r="Q3783" s="1" t="s">
        <v>63</v>
      </c>
      <c r="R3783" s="1">
        <v>19380</v>
      </c>
      <c r="S3783" s="1">
        <v>19380</v>
      </c>
      <c r="T3783" s="1">
        <v>19380</v>
      </c>
      <c r="U3783" s="1" t="s">
        <v>8</v>
      </c>
    </row>
    <row r="3784" spans="1:22" ht="15.75" customHeight="1" x14ac:dyDescent="0.3">
      <c r="A3784" s="1" t="s">
        <v>13427</v>
      </c>
      <c r="B3784" s="1">
        <v>2887641</v>
      </c>
      <c r="C3784" s="1" t="s">
        <v>1724</v>
      </c>
      <c r="D3784" s="1">
        <v>3002178919</v>
      </c>
      <c r="E3784" s="1" t="s">
        <v>3</v>
      </c>
      <c r="F3784" s="2">
        <v>45747</v>
      </c>
      <c r="H3784" s="3" t="s">
        <v>13428</v>
      </c>
      <c r="I3784" s="1" t="s">
        <v>13429</v>
      </c>
      <c r="O3784" s="1" t="s">
        <v>13430</v>
      </c>
      <c r="P3784" s="1">
        <v>14</v>
      </c>
      <c r="Q3784" s="1" t="s">
        <v>1728</v>
      </c>
      <c r="R3784" s="1">
        <v>834401826</v>
      </c>
      <c r="S3784" s="1">
        <v>834401826</v>
      </c>
      <c r="T3784" s="1">
        <v>834401826</v>
      </c>
      <c r="U3784" s="1" t="s">
        <v>8</v>
      </c>
    </row>
    <row r="3785" spans="1:22" ht="15.75" customHeight="1" x14ac:dyDescent="0.3">
      <c r="A3785" s="1" t="s">
        <v>13431</v>
      </c>
      <c r="B3785" s="1">
        <v>8825688</v>
      </c>
      <c r="C3785" s="1" t="s">
        <v>10</v>
      </c>
      <c r="D3785" s="1">
        <v>3250743</v>
      </c>
      <c r="E3785" s="1" t="s">
        <v>3</v>
      </c>
      <c r="F3785" s="2">
        <v>45747</v>
      </c>
      <c r="H3785" s="3" t="s">
        <v>13432</v>
      </c>
      <c r="I3785" s="1" t="s">
        <v>13433</v>
      </c>
      <c r="O3785" s="1" t="s">
        <v>1169</v>
      </c>
      <c r="P3785" s="1">
        <v>5</v>
      </c>
      <c r="Q3785" s="1" t="s">
        <v>14</v>
      </c>
      <c r="R3785" s="1">
        <v>92128</v>
      </c>
      <c r="S3785" s="1">
        <v>92128</v>
      </c>
      <c r="T3785" s="1">
        <v>92128</v>
      </c>
      <c r="U3785" s="1" t="s">
        <v>8</v>
      </c>
    </row>
    <row r="3786" spans="1:22" ht="15.75" customHeight="1" x14ac:dyDescent="0.3">
      <c r="A3786" s="1" t="s">
        <v>13434</v>
      </c>
      <c r="B3786" s="1">
        <v>9034192</v>
      </c>
      <c r="C3786" s="1" t="s">
        <v>91</v>
      </c>
      <c r="D3786" s="1">
        <v>3199545</v>
      </c>
      <c r="E3786" s="1" t="s">
        <v>3</v>
      </c>
      <c r="F3786" s="2">
        <v>45747</v>
      </c>
      <c r="H3786" s="3" t="s">
        <v>13435</v>
      </c>
      <c r="I3786" s="1" t="s">
        <v>13436</v>
      </c>
      <c r="J3786" s="1" t="s">
        <v>13437</v>
      </c>
      <c r="O3786" s="1" t="s">
        <v>94</v>
      </c>
      <c r="P3786" s="1">
        <v>11</v>
      </c>
      <c r="Q3786" s="1" t="s">
        <v>95</v>
      </c>
      <c r="R3786" s="1">
        <v>30339</v>
      </c>
      <c r="S3786" s="1">
        <v>30339</v>
      </c>
      <c r="T3786" s="1">
        <v>30339</v>
      </c>
      <c r="U3786" s="1" t="s">
        <v>8</v>
      </c>
    </row>
    <row r="3787" spans="1:22" ht="15.75" customHeight="1" x14ac:dyDescent="0.3">
      <c r="A3787" s="1" t="s">
        <v>13438</v>
      </c>
      <c r="B3787" s="1">
        <v>18356415</v>
      </c>
      <c r="C3787" s="1" t="s">
        <v>259</v>
      </c>
      <c r="D3787" s="1">
        <v>3652833</v>
      </c>
      <c r="E3787" s="1" t="s">
        <v>3</v>
      </c>
      <c r="F3787" s="2">
        <v>45747</v>
      </c>
      <c r="H3787" s="3" t="s">
        <v>13439</v>
      </c>
      <c r="I3787" s="1" t="s">
        <v>13440</v>
      </c>
      <c r="O3787" s="1" t="s">
        <v>6950</v>
      </c>
      <c r="P3787" s="1">
        <v>21</v>
      </c>
      <c r="Q3787" s="1" t="s">
        <v>263</v>
      </c>
      <c r="R3787" s="1">
        <v>21502</v>
      </c>
      <c r="S3787" s="1">
        <v>21502</v>
      </c>
      <c r="T3787" s="1">
        <v>21502</v>
      </c>
      <c r="U3787" s="1" t="s">
        <v>8</v>
      </c>
    </row>
    <row r="3788" spans="1:22" ht="15.75" customHeight="1" x14ac:dyDescent="0.3">
      <c r="A3788" s="1" t="s">
        <v>13441</v>
      </c>
      <c r="B3788" s="1">
        <v>10906304</v>
      </c>
      <c r="C3788" s="1" t="s">
        <v>10</v>
      </c>
      <c r="D3788" s="1">
        <v>947427</v>
      </c>
      <c r="E3788" s="1" t="s">
        <v>3</v>
      </c>
      <c r="F3788" s="2">
        <v>45747</v>
      </c>
      <c r="H3788" s="3" t="s">
        <v>13442</v>
      </c>
      <c r="I3788" s="1" t="s">
        <v>13443</v>
      </c>
      <c r="O3788" s="1" t="s">
        <v>709</v>
      </c>
      <c r="P3788" s="1">
        <v>11</v>
      </c>
      <c r="Q3788" s="1" t="s">
        <v>95</v>
      </c>
      <c r="R3788" s="1">
        <v>301445433</v>
      </c>
      <c r="S3788" s="1">
        <v>301445433</v>
      </c>
      <c r="T3788" s="1">
        <v>301445433</v>
      </c>
      <c r="U3788" s="1" t="s">
        <v>8</v>
      </c>
      <c r="V3788" s="1" t="s">
        <v>2393</v>
      </c>
    </row>
    <row r="3789" spans="1:22" ht="15.75" customHeight="1" x14ac:dyDescent="0.3">
      <c r="A3789" s="1" t="s">
        <v>13444</v>
      </c>
      <c r="B3789" s="1">
        <v>20076439</v>
      </c>
      <c r="C3789" s="1" t="s">
        <v>215</v>
      </c>
      <c r="D3789" s="1">
        <v>3001548729</v>
      </c>
      <c r="E3789" s="1" t="s">
        <v>3</v>
      </c>
      <c r="F3789" s="2">
        <v>45747</v>
      </c>
      <c r="H3789" s="3" t="s">
        <v>13445</v>
      </c>
      <c r="I3789" s="1" t="s">
        <v>13444</v>
      </c>
      <c r="J3789" s="1" t="s">
        <v>13446</v>
      </c>
      <c r="O3789" s="1" t="s">
        <v>13447</v>
      </c>
      <c r="P3789" s="1">
        <v>7</v>
      </c>
      <c r="Q3789" s="1" t="s">
        <v>219</v>
      </c>
      <c r="R3789" s="1">
        <v>6820</v>
      </c>
      <c r="S3789" s="1" t="s">
        <v>13448</v>
      </c>
      <c r="T3789" s="1" t="s">
        <v>13449</v>
      </c>
      <c r="U3789" s="1" t="s">
        <v>8</v>
      </c>
    </row>
    <row r="3790" spans="1:22" ht="15.75" customHeight="1" x14ac:dyDescent="0.3">
      <c r="A3790" s="1" t="s">
        <v>13450</v>
      </c>
      <c r="B3790" s="1">
        <v>2014430</v>
      </c>
      <c r="C3790" s="1" t="s">
        <v>259</v>
      </c>
      <c r="D3790" s="1">
        <v>1100501</v>
      </c>
      <c r="E3790" s="1" t="s">
        <v>3</v>
      </c>
      <c r="F3790" s="2">
        <v>45747</v>
      </c>
      <c r="H3790" s="3" t="s">
        <v>13451</v>
      </c>
      <c r="I3790" s="1" t="s">
        <v>13452</v>
      </c>
      <c r="O3790" s="1" t="s">
        <v>262</v>
      </c>
      <c r="P3790" s="1">
        <v>21</v>
      </c>
      <c r="Q3790" s="1" t="s">
        <v>263</v>
      </c>
      <c r="R3790" s="1">
        <v>21202</v>
      </c>
      <c r="S3790" s="1">
        <v>21202</v>
      </c>
      <c r="T3790" s="1">
        <v>21202</v>
      </c>
      <c r="U3790" s="1" t="s">
        <v>8</v>
      </c>
    </row>
    <row r="3791" spans="1:22" ht="15.75" customHeight="1" x14ac:dyDescent="0.3">
      <c r="A3791" s="1" t="s">
        <v>13453</v>
      </c>
      <c r="B3791" s="1">
        <v>8293134</v>
      </c>
      <c r="C3791" s="1" t="s">
        <v>91</v>
      </c>
      <c r="D3791" s="1">
        <v>3468680</v>
      </c>
      <c r="E3791" s="1" t="s">
        <v>3</v>
      </c>
      <c r="F3791" s="2">
        <v>45747</v>
      </c>
      <c r="H3791" s="3" t="s">
        <v>13454</v>
      </c>
      <c r="I3791" s="1" t="s">
        <v>13455</v>
      </c>
      <c r="J3791" s="1" t="s">
        <v>13456</v>
      </c>
      <c r="O3791" s="1" t="s">
        <v>8938</v>
      </c>
      <c r="P3791" s="1">
        <v>11</v>
      </c>
      <c r="Q3791" s="1" t="s">
        <v>95</v>
      </c>
      <c r="R3791" s="1">
        <v>30096</v>
      </c>
      <c r="S3791" s="1">
        <v>30096</v>
      </c>
      <c r="T3791" s="1">
        <v>30096</v>
      </c>
      <c r="U3791" s="1" t="s">
        <v>8</v>
      </c>
    </row>
    <row r="3792" spans="1:22" ht="15.75" customHeight="1" x14ac:dyDescent="0.3">
      <c r="A3792" s="1" t="s">
        <v>13457</v>
      </c>
      <c r="B3792" s="1">
        <v>2110814</v>
      </c>
      <c r="C3792" s="1" t="s">
        <v>250</v>
      </c>
      <c r="D3792" s="1">
        <v>679715</v>
      </c>
      <c r="E3792" s="1" t="s">
        <v>3</v>
      </c>
      <c r="F3792" s="2">
        <v>45747</v>
      </c>
      <c r="H3792" s="3" t="s">
        <v>13458</v>
      </c>
      <c r="I3792" s="1" t="s">
        <v>13459</v>
      </c>
      <c r="O3792" s="1" t="s">
        <v>1557</v>
      </c>
      <c r="P3792" s="1">
        <v>45</v>
      </c>
      <c r="Q3792" s="1" t="s">
        <v>254</v>
      </c>
      <c r="R3792" s="1">
        <v>77098</v>
      </c>
      <c r="S3792" s="1">
        <v>77098</v>
      </c>
      <c r="T3792" s="1">
        <v>77098</v>
      </c>
      <c r="U3792" s="1" t="s">
        <v>8</v>
      </c>
    </row>
    <row r="3793" spans="1:21" ht="15.75" customHeight="1" x14ac:dyDescent="0.3">
      <c r="A3793" s="1" t="s">
        <v>13460</v>
      </c>
      <c r="B3793" s="1">
        <v>18799678</v>
      </c>
      <c r="C3793" s="1" t="s">
        <v>134</v>
      </c>
      <c r="D3793" s="1">
        <v>3342538</v>
      </c>
      <c r="E3793" s="1" t="s">
        <v>3</v>
      </c>
      <c r="F3793" s="2">
        <v>45747</v>
      </c>
      <c r="H3793" s="3" t="s">
        <v>13461</v>
      </c>
      <c r="I3793" s="1" t="s">
        <v>13462</v>
      </c>
      <c r="J3793" s="1" t="s">
        <v>13463</v>
      </c>
      <c r="O3793" s="1" t="s">
        <v>13464</v>
      </c>
      <c r="P3793" s="1">
        <v>49</v>
      </c>
      <c r="Q3793" s="1" t="s">
        <v>138</v>
      </c>
      <c r="R3793" s="1">
        <v>5452</v>
      </c>
      <c r="S3793" s="1" t="s">
        <v>3625</v>
      </c>
      <c r="T3793" s="1" t="s">
        <v>3626</v>
      </c>
      <c r="U3793" s="1" t="s">
        <v>8</v>
      </c>
    </row>
    <row r="3794" spans="1:21" ht="15.75" customHeight="1" x14ac:dyDescent="0.3">
      <c r="A3794" s="1" t="s">
        <v>13465</v>
      </c>
      <c r="B3794" s="1">
        <v>18113900</v>
      </c>
      <c r="C3794" s="1" t="s">
        <v>77</v>
      </c>
      <c r="D3794" s="1">
        <v>3189669</v>
      </c>
      <c r="E3794" s="1" t="s">
        <v>3</v>
      </c>
      <c r="F3794" s="2">
        <v>45747</v>
      </c>
      <c r="H3794" s="3" t="s">
        <v>13466</v>
      </c>
      <c r="I3794" s="1" t="s">
        <v>13467</v>
      </c>
      <c r="J3794" s="1" t="s">
        <v>763</v>
      </c>
      <c r="O3794" s="1" t="s">
        <v>13468</v>
      </c>
      <c r="P3794" s="1">
        <v>46</v>
      </c>
      <c r="Q3794" s="1" t="s">
        <v>81</v>
      </c>
      <c r="R3794" s="1">
        <v>84121</v>
      </c>
      <c r="S3794" s="1">
        <v>84121</v>
      </c>
      <c r="T3794" s="1">
        <v>84121</v>
      </c>
      <c r="U3794" s="1" t="s">
        <v>8</v>
      </c>
    </row>
    <row r="3795" spans="1:21" ht="15.75" customHeight="1" x14ac:dyDescent="0.3">
      <c r="A3795" s="1" t="s">
        <v>13469</v>
      </c>
      <c r="B3795" s="1">
        <v>4629056</v>
      </c>
      <c r="C3795" s="1" t="s">
        <v>1109</v>
      </c>
      <c r="D3795" s="1">
        <v>3001573485</v>
      </c>
      <c r="E3795" s="1" t="s">
        <v>3</v>
      </c>
      <c r="F3795" s="2">
        <v>45747</v>
      </c>
      <c r="H3795" s="3" t="s">
        <v>13470</v>
      </c>
      <c r="I3795" s="1" t="s">
        <v>13471</v>
      </c>
      <c r="O3795" s="1" t="s">
        <v>2265</v>
      </c>
      <c r="P3795" s="1">
        <v>41</v>
      </c>
      <c r="Q3795" s="1" t="s">
        <v>1114</v>
      </c>
      <c r="R3795" s="1">
        <v>2903</v>
      </c>
      <c r="S3795" s="1" t="s">
        <v>2266</v>
      </c>
      <c r="T3795" s="1" t="s">
        <v>2267</v>
      </c>
      <c r="U3795" s="1" t="s">
        <v>8</v>
      </c>
    </row>
    <row r="3796" spans="1:21" ht="15.75" customHeight="1" x14ac:dyDescent="0.3">
      <c r="A3796" s="1" t="s">
        <v>13472</v>
      </c>
      <c r="B3796" s="1">
        <v>17676652</v>
      </c>
      <c r="C3796" s="1" t="s">
        <v>112</v>
      </c>
      <c r="D3796" s="1">
        <v>3504024</v>
      </c>
      <c r="E3796" s="1" t="s">
        <v>3</v>
      </c>
      <c r="F3796" s="2">
        <v>45747</v>
      </c>
      <c r="H3796" s="3" t="s">
        <v>13473</v>
      </c>
      <c r="I3796" s="1" t="s">
        <v>13474</v>
      </c>
      <c r="O3796" s="1" t="s">
        <v>854</v>
      </c>
      <c r="P3796" s="1">
        <v>20</v>
      </c>
      <c r="Q3796" s="1" t="s">
        <v>118</v>
      </c>
      <c r="R3796" s="1">
        <v>21165297</v>
      </c>
      <c r="S3796" s="1">
        <v>21165297</v>
      </c>
      <c r="T3796" s="1">
        <v>21165297</v>
      </c>
      <c r="U3796" s="1" t="s">
        <v>8</v>
      </c>
    </row>
    <row r="3797" spans="1:21" ht="15.75" customHeight="1" x14ac:dyDescent="0.3">
      <c r="A3797" s="1" t="s">
        <v>13475</v>
      </c>
      <c r="B3797" s="1">
        <v>19672612</v>
      </c>
      <c r="C3797" s="1" t="s">
        <v>122</v>
      </c>
      <c r="D3797" s="1">
        <v>3608848</v>
      </c>
      <c r="E3797" s="1" t="s">
        <v>3</v>
      </c>
      <c r="F3797" s="2">
        <v>45747</v>
      </c>
      <c r="H3797" s="3" t="s">
        <v>13476</v>
      </c>
      <c r="I3797" s="1" t="s">
        <v>13477</v>
      </c>
      <c r="J3797" s="1" t="s">
        <v>9582</v>
      </c>
      <c r="O3797" s="1" t="s">
        <v>12249</v>
      </c>
      <c r="P3797" s="1">
        <v>15</v>
      </c>
      <c r="Q3797" s="1" t="s">
        <v>126</v>
      </c>
      <c r="R3797" s="1">
        <v>60076</v>
      </c>
      <c r="S3797" s="1">
        <v>60076</v>
      </c>
      <c r="T3797" s="1">
        <v>60076</v>
      </c>
      <c r="U3797" s="1" t="s">
        <v>8</v>
      </c>
    </row>
    <row r="3798" spans="1:21" ht="15.75" customHeight="1" x14ac:dyDescent="0.3">
      <c r="A3798" s="1" t="s">
        <v>13478</v>
      </c>
      <c r="B3798" s="1">
        <v>18448718</v>
      </c>
      <c r="C3798" s="1" t="s">
        <v>250</v>
      </c>
      <c r="D3798" s="1">
        <v>3430656</v>
      </c>
      <c r="E3798" s="1" t="s">
        <v>58</v>
      </c>
      <c r="F3798" s="2">
        <v>45747</v>
      </c>
      <c r="G3798" s="1" t="s">
        <v>610</v>
      </c>
      <c r="H3798" s="3" t="s">
        <v>13479</v>
      </c>
      <c r="I3798" s="1" t="s">
        <v>13480</v>
      </c>
      <c r="O3798" s="1" t="s">
        <v>13481</v>
      </c>
      <c r="P3798" s="1">
        <v>45</v>
      </c>
      <c r="Q3798" s="1" t="s">
        <v>254</v>
      </c>
      <c r="R3798" s="1">
        <v>77477</v>
      </c>
      <c r="S3798" s="1">
        <v>77477</v>
      </c>
      <c r="T3798" s="1">
        <v>77477</v>
      </c>
      <c r="U3798" s="1" t="s">
        <v>8</v>
      </c>
    </row>
    <row r="3799" spans="1:21" ht="15.75" customHeight="1" x14ac:dyDescent="0.3">
      <c r="A3799" s="1" t="s">
        <v>13482</v>
      </c>
      <c r="B3799" s="1">
        <v>7613980</v>
      </c>
      <c r="C3799" s="1" t="s">
        <v>134</v>
      </c>
      <c r="D3799" s="1">
        <v>198</v>
      </c>
      <c r="E3799" s="1" t="s">
        <v>3</v>
      </c>
      <c r="F3799" s="2">
        <v>45747</v>
      </c>
      <c r="H3799" s="3" t="s">
        <v>13483</v>
      </c>
      <c r="I3799" s="1" t="s">
        <v>13484</v>
      </c>
      <c r="O3799" s="1" t="s">
        <v>1581</v>
      </c>
      <c r="P3799" s="1">
        <v>49</v>
      </c>
      <c r="Q3799" s="1" t="s">
        <v>138</v>
      </c>
      <c r="R3799" s="1">
        <v>5403</v>
      </c>
      <c r="S3799" s="1" t="s">
        <v>1520</v>
      </c>
      <c r="T3799" s="1" t="s">
        <v>1521</v>
      </c>
      <c r="U3799" s="1" t="s">
        <v>8</v>
      </c>
    </row>
    <row r="3800" spans="1:21" ht="15.75" customHeight="1" x14ac:dyDescent="0.3">
      <c r="A3800" s="1" t="s">
        <v>13485</v>
      </c>
      <c r="B3800" s="1">
        <v>19823484</v>
      </c>
      <c r="C3800" s="1" t="s">
        <v>420</v>
      </c>
      <c r="D3800" s="1">
        <v>3002563427</v>
      </c>
      <c r="E3800" s="1" t="s">
        <v>3</v>
      </c>
      <c r="F3800" s="2">
        <v>45747</v>
      </c>
      <c r="H3800" s="3" t="s">
        <v>13486</v>
      </c>
      <c r="I3800" s="1" t="s">
        <v>13487</v>
      </c>
      <c r="J3800" s="1" t="s">
        <v>13488</v>
      </c>
      <c r="O3800" s="1" t="s">
        <v>3445</v>
      </c>
      <c r="P3800" s="1">
        <v>13</v>
      </c>
      <c r="Q3800" s="1" t="s">
        <v>424</v>
      </c>
      <c r="R3800" s="1">
        <v>50266</v>
      </c>
      <c r="S3800" s="1">
        <v>50266</v>
      </c>
      <c r="T3800" s="1">
        <v>50266</v>
      </c>
      <c r="U3800" s="1" t="s">
        <v>8</v>
      </c>
    </row>
    <row r="3801" spans="1:21" ht="15.75" customHeight="1" x14ac:dyDescent="0.3">
      <c r="A3801" s="1" t="s">
        <v>13489</v>
      </c>
      <c r="B3801" s="1">
        <v>17286690</v>
      </c>
      <c r="C3801" s="1" t="s">
        <v>22</v>
      </c>
      <c r="D3801" s="1">
        <v>957568</v>
      </c>
      <c r="E3801" s="1" t="s">
        <v>3</v>
      </c>
      <c r="F3801" s="2">
        <v>45747</v>
      </c>
      <c r="H3801" s="3" t="s">
        <v>13490</v>
      </c>
      <c r="I3801" s="1" t="s">
        <v>4482</v>
      </c>
      <c r="J3801" s="1" t="s">
        <v>13491</v>
      </c>
      <c r="O3801" s="1" t="s">
        <v>4483</v>
      </c>
      <c r="P3801" s="1">
        <v>32</v>
      </c>
      <c r="Q3801" s="1" t="s">
        <v>26</v>
      </c>
      <c r="R3801" s="1">
        <v>7024</v>
      </c>
      <c r="S3801" s="1" t="s">
        <v>4484</v>
      </c>
      <c r="T3801" s="1" t="s">
        <v>4485</v>
      </c>
      <c r="U3801" s="1" t="s">
        <v>8</v>
      </c>
    </row>
    <row r="3802" spans="1:21" ht="15.75" customHeight="1" x14ac:dyDescent="0.3">
      <c r="A3802" s="1" t="s">
        <v>13492</v>
      </c>
      <c r="B3802" s="1">
        <v>16908164</v>
      </c>
      <c r="C3802" s="1" t="s">
        <v>122</v>
      </c>
      <c r="D3802" s="1">
        <v>880073</v>
      </c>
      <c r="E3802" s="1" t="s">
        <v>3</v>
      </c>
      <c r="F3802" s="2">
        <v>45747</v>
      </c>
      <c r="H3802" s="3" t="s">
        <v>13493</v>
      </c>
      <c r="I3802" s="1" t="s">
        <v>13494</v>
      </c>
      <c r="O3802" s="1" t="s">
        <v>358</v>
      </c>
      <c r="P3802" s="1">
        <v>15</v>
      </c>
      <c r="Q3802" s="1" t="s">
        <v>126</v>
      </c>
      <c r="R3802" s="1">
        <v>60603</v>
      </c>
      <c r="S3802" s="1">
        <v>60603</v>
      </c>
      <c r="T3802" s="1">
        <v>60603</v>
      </c>
      <c r="U3802" s="1" t="s">
        <v>8</v>
      </c>
    </row>
    <row r="3803" spans="1:21" ht="15.75" customHeight="1" x14ac:dyDescent="0.3">
      <c r="A3803" s="1" t="s">
        <v>13495</v>
      </c>
      <c r="B3803" s="1">
        <v>7257596</v>
      </c>
      <c r="C3803" s="1" t="s">
        <v>65</v>
      </c>
      <c r="D3803" s="1">
        <v>1025520</v>
      </c>
      <c r="E3803" s="1" t="s">
        <v>3</v>
      </c>
      <c r="F3803" s="2">
        <v>45747</v>
      </c>
      <c r="H3803" s="3" t="s">
        <v>13496</v>
      </c>
      <c r="I3803" s="1" t="s">
        <v>13497</v>
      </c>
      <c r="O3803" s="1" t="s">
        <v>1943</v>
      </c>
      <c r="P3803" s="1">
        <v>4</v>
      </c>
      <c r="Q3803" s="1" t="s">
        <v>69</v>
      </c>
      <c r="R3803" s="1">
        <v>85207</v>
      </c>
      <c r="S3803" s="1">
        <v>85207</v>
      </c>
      <c r="T3803" s="1">
        <v>85207</v>
      </c>
      <c r="U3803" s="1" t="s">
        <v>8</v>
      </c>
    </row>
    <row r="3804" spans="1:21" ht="15.75" customHeight="1" x14ac:dyDescent="0.3">
      <c r="A3804" s="1" t="s">
        <v>13498</v>
      </c>
      <c r="B3804" s="1">
        <v>20999236</v>
      </c>
      <c r="C3804" s="1" t="s">
        <v>13499</v>
      </c>
      <c r="D3804" s="1">
        <v>3002868753</v>
      </c>
      <c r="E3804" s="1" t="s">
        <v>3</v>
      </c>
      <c r="F3804" s="2">
        <v>45747</v>
      </c>
      <c r="H3804" s="3" t="s">
        <v>13500</v>
      </c>
      <c r="I3804" s="1" t="s">
        <v>13501</v>
      </c>
      <c r="J3804" s="1" t="s">
        <v>13502</v>
      </c>
      <c r="O3804" s="1" t="s">
        <v>13503</v>
      </c>
      <c r="P3804" s="1">
        <v>40</v>
      </c>
      <c r="Q3804" s="1" t="s">
        <v>13504</v>
      </c>
      <c r="R3804" s="1">
        <v>968</v>
      </c>
      <c r="S3804" s="1" t="s">
        <v>13505</v>
      </c>
      <c r="T3804" s="1" t="s">
        <v>13506</v>
      </c>
      <c r="U3804" s="1" t="s">
        <v>8</v>
      </c>
    </row>
    <row r="3805" spans="1:21" ht="15.75" customHeight="1" x14ac:dyDescent="0.3">
      <c r="A3805" s="1" t="s">
        <v>13507</v>
      </c>
      <c r="B3805" s="1">
        <v>18101187</v>
      </c>
      <c r="C3805" s="1" t="s">
        <v>30</v>
      </c>
      <c r="D3805" s="1">
        <v>3289098</v>
      </c>
      <c r="E3805" s="1" t="s">
        <v>3</v>
      </c>
      <c r="F3805" s="2">
        <v>45747</v>
      </c>
      <c r="H3805" s="3" t="s">
        <v>13508</v>
      </c>
      <c r="I3805" s="1" t="s">
        <v>13509</v>
      </c>
      <c r="J3805" s="1" t="s">
        <v>13510</v>
      </c>
      <c r="O3805" s="1" t="s">
        <v>307</v>
      </c>
      <c r="P3805" s="1">
        <v>35</v>
      </c>
      <c r="Q3805" s="1" t="s">
        <v>35</v>
      </c>
      <c r="R3805" s="1">
        <v>10038</v>
      </c>
      <c r="S3805" s="1">
        <v>10038</v>
      </c>
      <c r="T3805" s="1">
        <v>10038</v>
      </c>
      <c r="U3805" s="1" t="s">
        <v>8</v>
      </c>
    </row>
    <row r="3806" spans="1:21" ht="15.75" customHeight="1" x14ac:dyDescent="0.3">
      <c r="A3806" s="1" t="s">
        <v>13511</v>
      </c>
      <c r="B3806" s="1">
        <v>19909437</v>
      </c>
      <c r="C3806" s="1" t="s">
        <v>503</v>
      </c>
      <c r="D3806" s="1">
        <v>3671896</v>
      </c>
      <c r="E3806" s="1" t="s">
        <v>3</v>
      </c>
      <c r="F3806" s="2">
        <v>45747</v>
      </c>
      <c r="H3806" s="3" t="s">
        <v>13512</v>
      </c>
      <c r="I3806" s="1" t="s">
        <v>13513</v>
      </c>
      <c r="O3806" s="1" t="s">
        <v>7418</v>
      </c>
      <c r="P3806" s="1">
        <v>19</v>
      </c>
      <c r="Q3806" s="1" t="s">
        <v>507</v>
      </c>
      <c r="R3806" s="1">
        <v>70809</v>
      </c>
      <c r="S3806" s="1">
        <v>70809</v>
      </c>
      <c r="T3806" s="1">
        <v>70809</v>
      </c>
      <c r="U3806" s="1" t="s">
        <v>8</v>
      </c>
    </row>
    <row r="3807" spans="1:21" ht="15.75" customHeight="1" x14ac:dyDescent="0.3">
      <c r="A3807" s="1" t="s">
        <v>13514</v>
      </c>
      <c r="B3807" s="1">
        <v>8512403</v>
      </c>
      <c r="C3807" s="1" t="s">
        <v>122</v>
      </c>
      <c r="D3807" s="1">
        <v>3165222</v>
      </c>
      <c r="E3807" s="1" t="s">
        <v>3</v>
      </c>
      <c r="F3807" s="2">
        <v>45747</v>
      </c>
      <c r="H3807" s="3" t="s">
        <v>123</v>
      </c>
      <c r="I3807" s="1" t="s">
        <v>124</v>
      </c>
      <c r="O3807" s="1" t="s">
        <v>125</v>
      </c>
      <c r="P3807" s="1">
        <v>15</v>
      </c>
      <c r="Q3807" s="1" t="s">
        <v>126</v>
      </c>
      <c r="R3807" s="1">
        <v>600183887</v>
      </c>
      <c r="S3807" s="1">
        <v>600183887</v>
      </c>
      <c r="T3807" s="1">
        <v>600183887</v>
      </c>
      <c r="U3807" s="1" t="s">
        <v>8</v>
      </c>
    </row>
    <row r="3808" spans="1:21" ht="15.75" customHeight="1" x14ac:dyDescent="0.3">
      <c r="A3808" s="1" t="s">
        <v>13515</v>
      </c>
      <c r="B3808" s="1">
        <v>2110854</v>
      </c>
      <c r="C3808" s="1" t="s">
        <v>10</v>
      </c>
      <c r="D3808" s="1">
        <v>590176</v>
      </c>
      <c r="E3808" s="1" t="s">
        <v>3</v>
      </c>
      <c r="F3808" s="2">
        <v>45747</v>
      </c>
      <c r="H3808" s="3" t="s">
        <v>13516</v>
      </c>
      <c r="I3808" s="1" t="s">
        <v>13517</v>
      </c>
      <c r="O3808" s="1" t="s">
        <v>13518</v>
      </c>
      <c r="P3808" s="1">
        <v>5</v>
      </c>
      <c r="Q3808" s="1" t="s">
        <v>14</v>
      </c>
      <c r="R3808" s="1">
        <v>940221531</v>
      </c>
      <c r="S3808" s="1">
        <v>940221531</v>
      </c>
      <c r="T3808" s="1">
        <v>940221531</v>
      </c>
      <c r="U3808" s="1" t="s">
        <v>8</v>
      </c>
    </row>
    <row r="3809" spans="1:22" ht="15.75" customHeight="1" x14ac:dyDescent="0.3">
      <c r="A3809" s="1" t="s">
        <v>13519</v>
      </c>
      <c r="B3809" s="1">
        <v>1630418</v>
      </c>
      <c r="C3809" s="1" t="s">
        <v>57</v>
      </c>
      <c r="D3809" s="1">
        <v>981</v>
      </c>
      <c r="E3809" s="1" t="s">
        <v>3</v>
      </c>
      <c r="F3809" s="2">
        <v>45747</v>
      </c>
      <c r="H3809" s="3" t="s">
        <v>13520</v>
      </c>
      <c r="I3809" s="1" t="s">
        <v>13521</v>
      </c>
      <c r="O3809" s="1" t="s">
        <v>1165</v>
      </c>
      <c r="P3809" s="1">
        <v>39</v>
      </c>
      <c r="Q3809" s="1" t="s">
        <v>63</v>
      </c>
      <c r="R3809" s="1">
        <v>15220</v>
      </c>
      <c r="S3809" s="1">
        <v>15220</v>
      </c>
      <c r="T3809" s="1">
        <v>15220</v>
      </c>
      <c r="U3809" s="1" t="s">
        <v>8</v>
      </c>
    </row>
    <row r="3810" spans="1:22" ht="15.75" customHeight="1" x14ac:dyDescent="0.3">
      <c r="A3810" s="1" t="s">
        <v>13522</v>
      </c>
      <c r="B3810" s="1">
        <v>19797351</v>
      </c>
      <c r="C3810" s="1" t="s">
        <v>71</v>
      </c>
      <c r="D3810" s="1">
        <v>3650404</v>
      </c>
      <c r="E3810" s="1" t="s">
        <v>3</v>
      </c>
      <c r="F3810" s="2">
        <v>45747</v>
      </c>
      <c r="H3810" s="3" t="s">
        <v>10266</v>
      </c>
      <c r="I3810" s="1" t="s">
        <v>10267</v>
      </c>
      <c r="O3810" s="1" t="s">
        <v>757</v>
      </c>
      <c r="P3810" s="1">
        <v>28</v>
      </c>
      <c r="Q3810" s="1" t="s">
        <v>75</v>
      </c>
      <c r="R3810" s="1">
        <v>282034902</v>
      </c>
      <c r="S3810" s="1">
        <v>282034902</v>
      </c>
      <c r="T3810" s="1">
        <v>282034902</v>
      </c>
      <c r="U3810" s="1" t="s">
        <v>8</v>
      </c>
    </row>
    <row r="3811" spans="1:22" ht="15.75" customHeight="1" x14ac:dyDescent="0.3">
      <c r="A3811" s="1" t="s">
        <v>13523</v>
      </c>
      <c r="B3811" s="1">
        <v>17096192</v>
      </c>
      <c r="C3811" s="1" t="s">
        <v>2</v>
      </c>
      <c r="D3811" s="1">
        <v>3200512</v>
      </c>
      <c r="E3811" s="1" t="s">
        <v>58</v>
      </c>
      <c r="F3811" s="2">
        <v>45747</v>
      </c>
      <c r="G3811" s="1" t="s">
        <v>59</v>
      </c>
      <c r="H3811" s="3" t="s">
        <v>13524</v>
      </c>
      <c r="I3811" s="1" t="s">
        <v>13525</v>
      </c>
      <c r="O3811" s="1" t="s">
        <v>13526</v>
      </c>
      <c r="P3811" s="1">
        <v>10</v>
      </c>
      <c r="Q3811" s="1" t="s">
        <v>7</v>
      </c>
      <c r="R3811" s="1">
        <v>325783700</v>
      </c>
      <c r="S3811" s="1">
        <v>325783700</v>
      </c>
      <c r="T3811" s="1">
        <v>325783700</v>
      </c>
      <c r="U3811" s="1" t="s">
        <v>8</v>
      </c>
      <c r="V3811" s="1" t="s">
        <v>13527</v>
      </c>
    </row>
    <row r="3812" spans="1:22" ht="15.75" customHeight="1" x14ac:dyDescent="0.3">
      <c r="A3812" s="1" t="s">
        <v>13528</v>
      </c>
      <c r="B3812" s="1">
        <v>20380323</v>
      </c>
      <c r="C3812" s="1" t="s">
        <v>536</v>
      </c>
      <c r="D3812" s="1">
        <v>3002051297</v>
      </c>
      <c r="E3812" s="1" t="s">
        <v>3</v>
      </c>
      <c r="F3812" s="2">
        <v>45747</v>
      </c>
      <c r="H3812" s="3" t="s">
        <v>13529</v>
      </c>
      <c r="I3812" s="1" t="s">
        <v>13530</v>
      </c>
      <c r="O3812" s="1" t="s">
        <v>4090</v>
      </c>
      <c r="P3812" s="1">
        <v>47</v>
      </c>
      <c r="Q3812" s="1" t="s">
        <v>541</v>
      </c>
      <c r="R3812" s="1">
        <v>201905952</v>
      </c>
      <c r="S3812" s="1">
        <v>201905952</v>
      </c>
      <c r="T3812" s="1">
        <v>201905952</v>
      </c>
      <c r="U3812" s="1" t="s">
        <v>8</v>
      </c>
    </row>
    <row r="3813" spans="1:22" ht="15.75" customHeight="1" x14ac:dyDescent="0.3">
      <c r="A3813" s="1" t="s">
        <v>13531</v>
      </c>
      <c r="B3813" s="1">
        <v>3006182</v>
      </c>
      <c r="C3813" s="1" t="s">
        <v>536</v>
      </c>
      <c r="D3813" s="1">
        <v>3001762995</v>
      </c>
      <c r="E3813" s="1" t="s">
        <v>3</v>
      </c>
      <c r="F3813" s="2">
        <v>45747</v>
      </c>
      <c r="H3813" s="3" t="s">
        <v>13532</v>
      </c>
      <c r="I3813" s="1" t="s">
        <v>13533</v>
      </c>
      <c r="O3813" s="1" t="s">
        <v>3413</v>
      </c>
      <c r="P3813" s="1">
        <v>47</v>
      </c>
      <c r="Q3813" s="1" t="s">
        <v>541</v>
      </c>
      <c r="R3813" s="1">
        <v>20110</v>
      </c>
      <c r="S3813" s="1">
        <v>20110</v>
      </c>
      <c r="T3813" s="1">
        <v>20110</v>
      </c>
      <c r="U3813" s="1" t="s">
        <v>8</v>
      </c>
    </row>
    <row r="3814" spans="1:22" ht="15.75" customHeight="1" x14ac:dyDescent="0.3">
      <c r="A3814" s="1" t="s">
        <v>13534</v>
      </c>
      <c r="B3814" s="1">
        <v>2110716</v>
      </c>
      <c r="C3814" s="1" t="s">
        <v>128</v>
      </c>
      <c r="D3814" s="1">
        <v>768</v>
      </c>
      <c r="E3814" s="1" t="s">
        <v>3</v>
      </c>
      <c r="F3814" s="2">
        <v>45747</v>
      </c>
      <c r="H3814" s="3" t="s">
        <v>13535</v>
      </c>
      <c r="I3814" s="1" t="s">
        <v>13536</v>
      </c>
      <c r="O3814" s="1" t="s">
        <v>10099</v>
      </c>
      <c r="P3814" s="1">
        <v>9</v>
      </c>
      <c r="Q3814" s="1" t="s">
        <v>132</v>
      </c>
      <c r="R3814" s="1">
        <v>197032580</v>
      </c>
      <c r="S3814" s="1">
        <v>197032580</v>
      </c>
      <c r="T3814" s="1">
        <v>197032580</v>
      </c>
      <c r="U3814" s="1" t="s">
        <v>8</v>
      </c>
    </row>
    <row r="3815" spans="1:22" ht="15.75" customHeight="1" x14ac:dyDescent="0.3">
      <c r="A3815" s="1" t="s">
        <v>13537</v>
      </c>
      <c r="B3815" s="1">
        <v>2328156</v>
      </c>
      <c r="C3815" s="1" t="s">
        <v>112</v>
      </c>
      <c r="D3815" s="1">
        <v>3158257</v>
      </c>
      <c r="E3815" s="1" t="s">
        <v>3</v>
      </c>
      <c r="F3815" s="2">
        <v>45747</v>
      </c>
      <c r="H3815" s="3" t="s">
        <v>13538</v>
      </c>
      <c r="I3815" s="1" t="s">
        <v>13539</v>
      </c>
      <c r="O3815" s="1" t="s">
        <v>2479</v>
      </c>
      <c r="P3815" s="1">
        <v>20</v>
      </c>
      <c r="Q3815" s="1" t="s">
        <v>118</v>
      </c>
      <c r="R3815" s="1">
        <v>1609</v>
      </c>
      <c r="S3815" s="1" t="s">
        <v>2480</v>
      </c>
      <c r="T3815" s="1" t="s">
        <v>2481</v>
      </c>
      <c r="U3815" s="1" t="s">
        <v>8</v>
      </c>
    </row>
    <row r="3816" spans="1:22" ht="15.75" customHeight="1" x14ac:dyDescent="0.3">
      <c r="A3816" s="1" t="s">
        <v>13540</v>
      </c>
      <c r="B3816" s="1">
        <v>17440389</v>
      </c>
      <c r="C3816" s="1" t="s">
        <v>3039</v>
      </c>
      <c r="D3816" s="1">
        <v>3150490</v>
      </c>
      <c r="E3816" s="1" t="s">
        <v>3</v>
      </c>
      <c r="F3816" s="2">
        <v>45747</v>
      </c>
      <c r="H3816" s="3" t="s">
        <v>13541</v>
      </c>
      <c r="I3816" s="1" t="s">
        <v>13542</v>
      </c>
      <c r="O3816" s="1" t="s">
        <v>3042</v>
      </c>
      <c r="P3816" s="1">
        <v>8</v>
      </c>
      <c r="Q3816" s="1" t="s">
        <v>3043</v>
      </c>
      <c r="R3816" s="1">
        <v>200015895</v>
      </c>
      <c r="S3816" s="1">
        <v>200015895</v>
      </c>
      <c r="T3816" s="1">
        <v>200015895</v>
      </c>
      <c r="U3816" s="1" t="s">
        <v>8</v>
      </c>
    </row>
    <row r="3817" spans="1:22" ht="15.75" customHeight="1" x14ac:dyDescent="0.3">
      <c r="A3817" s="1" t="s">
        <v>13543</v>
      </c>
      <c r="B3817" s="1">
        <v>17751329</v>
      </c>
      <c r="C3817" s="1" t="s">
        <v>91</v>
      </c>
      <c r="D3817" s="1">
        <v>3304175</v>
      </c>
      <c r="E3817" s="1" t="s">
        <v>3</v>
      </c>
      <c r="F3817" s="2">
        <v>45747</v>
      </c>
      <c r="H3817" s="3" t="s">
        <v>13544</v>
      </c>
      <c r="I3817" s="1" t="s">
        <v>13545</v>
      </c>
      <c r="O3817" s="1" t="s">
        <v>334</v>
      </c>
      <c r="P3817" s="1">
        <v>11</v>
      </c>
      <c r="Q3817" s="1" t="s">
        <v>95</v>
      </c>
      <c r="R3817" s="1">
        <v>300052027</v>
      </c>
      <c r="S3817" s="1">
        <v>300052027</v>
      </c>
      <c r="T3817" s="1">
        <v>300052027</v>
      </c>
      <c r="U3817" s="1" t="s">
        <v>8</v>
      </c>
    </row>
    <row r="3818" spans="1:22" ht="15.75" customHeight="1" x14ac:dyDescent="0.3">
      <c r="A3818" s="1" t="s">
        <v>13546</v>
      </c>
      <c r="B3818" s="1">
        <v>20037297</v>
      </c>
      <c r="C3818" s="1" t="s">
        <v>10</v>
      </c>
      <c r="D3818" s="1">
        <v>3002443186</v>
      </c>
      <c r="E3818" s="1" t="s">
        <v>3</v>
      </c>
      <c r="F3818" s="2">
        <v>45747</v>
      </c>
      <c r="H3818" s="3" t="s">
        <v>13547</v>
      </c>
      <c r="I3818" s="1" t="s">
        <v>13548</v>
      </c>
      <c r="O3818" s="1" t="s">
        <v>55</v>
      </c>
      <c r="P3818" s="1">
        <v>5</v>
      </c>
      <c r="Q3818" s="1" t="s">
        <v>14</v>
      </c>
      <c r="R3818" s="1">
        <v>94104</v>
      </c>
      <c r="S3818" s="1">
        <v>94104</v>
      </c>
      <c r="T3818" s="1">
        <v>94104</v>
      </c>
      <c r="U3818" s="1" t="s">
        <v>8</v>
      </c>
    </row>
    <row r="3819" spans="1:22" ht="15.75" customHeight="1" x14ac:dyDescent="0.3">
      <c r="A3819" s="1" t="s">
        <v>13549</v>
      </c>
      <c r="B3819" s="1">
        <v>16979860</v>
      </c>
      <c r="C3819" s="1" t="s">
        <v>170</v>
      </c>
      <c r="D3819" s="1">
        <v>3217069</v>
      </c>
      <c r="E3819" s="1" t="s">
        <v>3</v>
      </c>
      <c r="F3819" s="2">
        <v>45747</v>
      </c>
      <c r="H3819" s="3" t="s">
        <v>13550</v>
      </c>
      <c r="I3819" s="1" t="s">
        <v>13551</v>
      </c>
      <c r="O3819" s="1" t="s">
        <v>13552</v>
      </c>
      <c r="P3819" s="1">
        <v>36</v>
      </c>
      <c r="Q3819" s="1" t="s">
        <v>174</v>
      </c>
      <c r="R3819" s="1">
        <v>43212</v>
      </c>
      <c r="S3819" s="1">
        <v>43212</v>
      </c>
      <c r="T3819" s="1">
        <v>43212</v>
      </c>
      <c r="U3819" s="1" t="s">
        <v>8</v>
      </c>
    </row>
    <row r="3820" spans="1:22" ht="15.75" customHeight="1" x14ac:dyDescent="0.3">
      <c r="A3820" s="1" t="s">
        <v>13553</v>
      </c>
      <c r="B3820" s="1">
        <v>19063611</v>
      </c>
      <c r="C3820" s="1" t="s">
        <v>2</v>
      </c>
      <c r="D3820" s="1">
        <v>3678863</v>
      </c>
      <c r="E3820" s="1" t="s">
        <v>3</v>
      </c>
      <c r="F3820" s="2">
        <v>45747</v>
      </c>
      <c r="H3820" s="3" t="s">
        <v>13554</v>
      </c>
      <c r="I3820" s="1" t="s">
        <v>13555</v>
      </c>
      <c r="J3820" s="1" t="s">
        <v>13556</v>
      </c>
      <c r="O3820" s="1" t="s">
        <v>85</v>
      </c>
      <c r="P3820" s="1">
        <v>10</v>
      </c>
      <c r="Q3820" s="1" t="s">
        <v>7</v>
      </c>
      <c r="R3820" s="1">
        <v>33487</v>
      </c>
      <c r="S3820" s="1">
        <v>33487</v>
      </c>
      <c r="T3820" s="1">
        <v>33487</v>
      </c>
      <c r="U3820" s="1" t="s">
        <v>8</v>
      </c>
      <c r="V3820" s="1" t="s">
        <v>179</v>
      </c>
    </row>
    <row r="3821" spans="1:22" ht="15.75" customHeight="1" x14ac:dyDescent="0.3">
      <c r="A3821" s="1" t="s">
        <v>13557</v>
      </c>
      <c r="B3821" s="1">
        <v>20387442</v>
      </c>
      <c r="C3821" s="1" t="s">
        <v>128</v>
      </c>
      <c r="D3821" s="1">
        <v>3002088108</v>
      </c>
      <c r="E3821" s="1" t="s">
        <v>3</v>
      </c>
      <c r="F3821" s="2">
        <v>45747</v>
      </c>
      <c r="H3821" s="3" t="s">
        <v>256</v>
      </c>
      <c r="I3821" s="1" t="s">
        <v>257</v>
      </c>
      <c r="O3821" s="1" t="s">
        <v>117</v>
      </c>
      <c r="P3821" s="1">
        <v>9</v>
      </c>
      <c r="Q3821" s="1" t="s">
        <v>132</v>
      </c>
      <c r="R3821" s="1">
        <v>19808</v>
      </c>
      <c r="S3821" s="1">
        <v>19808</v>
      </c>
      <c r="T3821" s="1">
        <v>19808</v>
      </c>
      <c r="U3821" s="1" t="s">
        <v>8</v>
      </c>
    </row>
    <row r="3822" spans="1:22" ht="15.75" customHeight="1" x14ac:dyDescent="0.3">
      <c r="A3822" s="1" t="s">
        <v>13558</v>
      </c>
      <c r="B3822" s="1">
        <v>18970293</v>
      </c>
      <c r="C3822" s="1" t="s">
        <v>259</v>
      </c>
      <c r="D3822" s="1">
        <v>3393921</v>
      </c>
      <c r="E3822" s="1" t="s">
        <v>3</v>
      </c>
      <c r="F3822" s="2">
        <v>45747</v>
      </c>
      <c r="H3822" s="3" t="s">
        <v>13559</v>
      </c>
      <c r="I3822" s="1" t="s">
        <v>13560</v>
      </c>
      <c r="O3822" s="1" t="s">
        <v>13561</v>
      </c>
      <c r="P3822" s="1">
        <v>21</v>
      </c>
      <c r="Q3822" s="1" t="s">
        <v>263</v>
      </c>
      <c r="R3822" s="1">
        <v>216012732</v>
      </c>
      <c r="S3822" s="1">
        <v>216012732</v>
      </c>
      <c r="T3822" s="1">
        <v>216012732</v>
      </c>
      <c r="U3822" s="1" t="s">
        <v>8</v>
      </c>
    </row>
    <row r="3823" spans="1:22" ht="15.75" customHeight="1" x14ac:dyDescent="0.3">
      <c r="A3823" s="1" t="s">
        <v>13562</v>
      </c>
      <c r="B3823" s="1">
        <v>10927517</v>
      </c>
      <c r="C3823" s="1" t="s">
        <v>197</v>
      </c>
      <c r="D3823" s="1">
        <v>644196</v>
      </c>
      <c r="E3823" s="1" t="s">
        <v>3</v>
      </c>
      <c r="F3823" s="2">
        <v>45747</v>
      </c>
      <c r="H3823" s="3" t="s">
        <v>13563</v>
      </c>
      <c r="I3823" s="1" t="s">
        <v>13564</v>
      </c>
      <c r="J3823" s="1" t="s">
        <v>13565</v>
      </c>
      <c r="O3823" s="1" t="s">
        <v>3081</v>
      </c>
      <c r="P3823" s="1">
        <v>31</v>
      </c>
      <c r="Q3823" s="1" t="s">
        <v>201</v>
      </c>
      <c r="R3823" s="1">
        <v>3584</v>
      </c>
      <c r="S3823" s="1" t="s">
        <v>5428</v>
      </c>
      <c r="T3823" s="1" t="s">
        <v>5429</v>
      </c>
      <c r="U3823" s="1" t="s">
        <v>8</v>
      </c>
    </row>
    <row r="3824" spans="1:22" ht="15.75" customHeight="1" x14ac:dyDescent="0.3">
      <c r="A3824" s="1" t="s">
        <v>13566</v>
      </c>
      <c r="B3824" s="1">
        <v>19244389</v>
      </c>
      <c r="C3824" s="1" t="s">
        <v>779</v>
      </c>
      <c r="D3824" s="1">
        <v>3003080000</v>
      </c>
      <c r="E3824" s="1" t="s">
        <v>3</v>
      </c>
      <c r="F3824" s="2">
        <v>45747</v>
      </c>
      <c r="H3824" s="3" t="s">
        <v>13567</v>
      </c>
      <c r="I3824" s="1" t="s">
        <v>13568</v>
      </c>
      <c r="O3824" s="1" t="s">
        <v>1312</v>
      </c>
      <c r="P3824" s="1">
        <v>22</v>
      </c>
      <c r="Q3824" s="1" t="s">
        <v>783</v>
      </c>
      <c r="R3824" s="1">
        <v>41014078</v>
      </c>
      <c r="S3824" s="1">
        <v>41014078</v>
      </c>
      <c r="T3824" s="1">
        <v>41014078</v>
      </c>
      <c r="U3824" s="1" t="s">
        <v>8</v>
      </c>
    </row>
    <row r="3825" spans="1:22" ht="15.75" customHeight="1" x14ac:dyDescent="0.3">
      <c r="A3825" s="1" t="s">
        <v>13569</v>
      </c>
      <c r="B3825" s="1">
        <v>2014570</v>
      </c>
      <c r="C3825" s="1" t="s">
        <v>10</v>
      </c>
      <c r="D3825" s="1">
        <v>3442810</v>
      </c>
      <c r="E3825" s="1" t="s">
        <v>3</v>
      </c>
      <c r="F3825" s="2">
        <v>45747</v>
      </c>
      <c r="H3825" s="3" t="s">
        <v>13570</v>
      </c>
      <c r="I3825" s="1" t="s">
        <v>13571</v>
      </c>
      <c r="O3825" s="1" t="s">
        <v>13572</v>
      </c>
      <c r="P3825" s="1">
        <v>5</v>
      </c>
      <c r="Q3825" s="1" t="s">
        <v>14</v>
      </c>
      <c r="R3825" s="1">
        <v>930361229</v>
      </c>
      <c r="S3825" s="1">
        <v>930361229</v>
      </c>
      <c r="T3825" s="1">
        <v>930361229</v>
      </c>
      <c r="U3825" s="1" t="s">
        <v>8</v>
      </c>
    </row>
    <row r="3826" spans="1:22" ht="15.75" customHeight="1" x14ac:dyDescent="0.3">
      <c r="A3826" s="1" t="s">
        <v>13573</v>
      </c>
      <c r="B3826" s="1">
        <v>10920426</v>
      </c>
      <c r="C3826" s="1" t="s">
        <v>122</v>
      </c>
      <c r="D3826" s="1">
        <v>691539</v>
      </c>
      <c r="E3826" s="1" t="s">
        <v>3</v>
      </c>
      <c r="F3826" s="2">
        <v>45747</v>
      </c>
      <c r="H3826" s="3" t="s">
        <v>13574</v>
      </c>
      <c r="I3826" s="1" t="s">
        <v>13575</v>
      </c>
      <c r="O3826" s="1" t="s">
        <v>3201</v>
      </c>
      <c r="P3826" s="1">
        <v>15</v>
      </c>
      <c r="Q3826" s="1" t="s">
        <v>126</v>
      </c>
      <c r="R3826" s="1">
        <v>601734961</v>
      </c>
      <c r="S3826" s="1">
        <v>601734961</v>
      </c>
      <c r="T3826" s="1">
        <v>601734961</v>
      </c>
      <c r="U3826" s="1" t="s">
        <v>8</v>
      </c>
    </row>
    <row r="3827" spans="1:22" ht="15.75" customHeight="1" x14ac:dyDescent="0.3">
      <c r="A3827" s="1" t="s">
        <v>13576</v>
      </c>
      <c r="B3827" s="1">
        <v>12207443</v>
      </c>
      <c r="C3827" s="1" t="s">
        <v>30</v>
      </c>
      <c r="D3827" s="1">
        <v>758896</v>
      </c>
      <c r="E3827" s="1" t="s">
        <v>3</v>
      </c>
      <c r="F3827" s="2">
        <v>45747</v>
      </c>
      <c r="H3827" s="3" t="s">
        <v>13577</v>
      </c>
      <c r="I3827" s="1" t="s">
        <v>13578</v>
      </c>
      <c r="O3827" s="1" t="s">
        <v>1976</v>
      </c>
      <c r="P3827" s="1">
        <v>35</v>
      </c>
      <c r="Q3827" s="1" t="s">
        <v>35</v>
      </c>
      <c r="R3827" s="1">
        <v>122063012</v>
      </c>
      <c r="S3827" s="1">
        <v>122063012</v>
      </c>
      <c r="T3827" s="1">
        <v>122063012</v>
      </c>
      <c r="U3827" s="1" t="s">
        <v>8</v>
      </c>
      <c r="V3827" s="1" t="s">
        <v>13579</v>
      </c>
    </row>
    <row r="3828" spans="1:22" ht="15.75" customHeight="1" x14ac:dyDescent="0.3">
      <c r="A3828" s="1" t="s">
        <v>13580</v>
      </c>
      <c r="B3828" s="1">
        <v>18573739</v>
      </c>
      <c r="C3828" s="1" t="s">
        <v>536</v>
      </c>
      <c r="D3828" s="1">
        <v>3630679</v>
      </c>
      <c r="E3828" s="1" t="s">
        <v>3</v>
      </c>
      <c r="F3828" s="2">
        <v>45747</v>
      </c>
      <c r="H3828" s="3" t="s">
        <v>13581</v>
      </c>
      <c r="I3828" s="1" t="s">
        <v>13582</v>
      </c>
      <c r="O3828" s="1" t="s">
        <v>10463</v>
      </c>
      <c r="P3828" s="1">
        <v>47</v>
      </c>
      <c r="Q3828" s="1" t="s">
        <v>541</v>
      </c>
      <c r="R3828" s="1">
        <v>234626563</v>
      </c>
      <c r="S3828" s="1">
        <v>234626563</v>
      </c>
      <c r="T3828" s="1">
        <v>234626563</v>
      </c>
      <c r="U3828" s="1" t="s">
        <v>8</v>
      </c>
    </row>
    <row r="3829" spans="1:22" ht="15.75" customHeight="1" x14ac:dyDescent="0.3">
      <c r="A3829" s="1" t="s">
        <v>13583</v>
      </c>
      <c r="B3829" s="1">
        <v>20232397</v>
      </c>
      <c r="C3829" s="1" t="s">
        <v>2</v>
      </c>
      <c r="D3829" s="1">
        <v>3001805506</v>
      </c>
      <c r="E3829" s="1" t="s">
        <v>3</v>
      </c>
      <c r="F3829" s="2">
        <v>45747</v>
      </c>
      <c r="H3829" s="3" t="s">
        <v>13584</v>
      </c>
      <c r="I3829" s="1" t="s">
        <v>13585</v>
      </c>
      <c r="J3829" s="1" t="s">
        <v>13586</v>
      </c>
      <c r="O3829" s="1" t="s">
        <v>6</v>
      </c>
      <c r="P3829" s="1">
        <v>10</v>
      </c>
      <c r="Q3829" s="1" t="s">
        <v>7</v>
      </c>
      <c r="R3829" s="1">
        <v>33131</v>
      </c>
      <c r="S3829" s="1">
        <v>33131</v>
      </c>
      <c r="T3829" s="1">
        <v>33131</v>
      </c>
      <c r="U3829" s="1" t="s">
        <v>8</v>
      </c>
    </row>
    <row r="3830" spans="1:22" ht="15.75" customHeight="1" x14ac:dyDescent="0.3">
      <c r="A3830" s="1" t="s">
        <v>13587</v>
      </c>
      <c r="B3830" s="1">
        <v>78989</v>
      </c>
      <c r="C3830" s="1" t="s">
        <v>10</v>
      </c>
      <c r="D3830" s="1">
        <v>3270425</v>
      </c>
      <c r="E3830" s="1" t="s">
        <v>3</v>
      </c>
      <c r="F3830" s="2">
        <v>45747</v>
      </c>
      <c r="H3830" s="3" t="s">
        <v>13588</v>
      </c>
      <c r="I3830" s="1" t="s">
        <v>13589</v>
      </c>
      <c r="O3830" s="1" t="s">
        <v>55</v>
      </c>
      <c r="P3830" s="1">
        <v>5</v>
      </c>
      <c r="Q3830" s="1" t="s">
        <v>14</v>
      </c>
      <c r="R3830" s="1">
        <v>94111</v>
      </c>
      <c r="S3830" s="1">
        <v>94111</v>
      </c>
      <c r="T3830" s="1">
        <v>94111</v>
      </c>
      <c r="U3830" s="1" t="s">
        <v>8</v>
      </c>
    </row>
    <row r="3831" spans="1:22" ht="15.75" customHeight="1" x14ac:dyDescent="0.3">
      <c r="A3831" s="1" t="s">
        <v>13590</v>
      </c>
      <c r="B3831" s="1">
        <v>2004805</v>
      </c>
      <c r="C3831" s="1" t="s">
        <v>30</v>
      </c>
      <c r="D3831" s="1">
        <v>597769</v>
      </c>
      <c r="E3831" s="1" t="s">
        <v>3</v>
      </c>
      <c r="F3831" s="2">
        <v>45747</v>
      </c>
      <c r="H3831" s="3" t="s">
        <v>13591</v>
      </c>
      <c r="I3831" s="1" t="s">
        <v>13592</v>
      </c>
      <c r="O3831" s="1" t="s">
        <v>13593</v>
      </c>
      <c r="P3831" s="1">
        <v>35</v>
      </c>
      <c r="Q3831" s="1" t="s">
        <v>35</v>
      </c>
      <c r="R3831" s="1">
        <v>12901</v>
      </c>
      <c r="S3831" s="1">
        <v>12901</v>
      </c>
      <c r="T3831" s="1">
        <v>12901</v>
      </c>
      <c r="U3831" s="1" t="s">
        <v>8</v>
      </c>
    </row>
    <row r="3832" spans="1:22" ht="15.75" customHeight="1" x14ac:dyDescent="0.3">
      <c r="A3832" s="1" t="s">
        <v>13594</v>
      </c>
      <c r="B3832" s="1">
        <v>7013904</v>
      </c>
      <c r="C3832" s="1" t="s">
        <v>170</v>
      </c>
      <c r="D3832" s="1">
        <v>3541571</v>
      </c>
      <c r="E3832" s="1" t="s">
        <v>3</v>
      </c>
      <c r="F3832" s="2">
        <v>45747</v>
      </c>
      <c r="H3832" s="3" t="s">
        <v>13595</v>
      </c>
      <c r="I3832" s="1" t="s">
        <v>13596</v>
      </c>
      <c r="O3832" s="1" t="s">
        <v>13597</v>
      </c>
      <c r="P3832" s="1">
        <v>36</v>
      </c>
      <c r="Q3832" s="1" t="s">
        <v>174</v>
      </c>
      <c r="R3832" s="1">
        <v>44256</v>
      </c>
      <c r="S3832" s="1">
        <v>44256</v>
      </c>
      <c r="T3832" s="1">
        <v>44256</v>
      </c>
      <c r="U3832" s="1" t="s">
        <v>8</v>
      </c>
    </row>
    <row r="3833" spans="1:22" ht="15.75" customHeight="1" x14ac:dyDescent="0.3">
      <c r="A3833" s="1" t="s">
        <v>13598</v>
      </c>
      <c r="B3833" s="1">
        <v>2331792</v>
      </c>
      <c r="C3833" s="1" t="s">
        <v>215</v>
      </c>
      <c r="D3833" s="1">
        <v>756910</v>
      </c>
      <c r="E3833" s="1" t="s">
        <v>3</v>
      </c>
      <c r="F3833" s="2">
        <v>45747</v>
      </c>
      <c r="H3833" s="3" t="s">
        <v>13599</v>
      </c>
      <c r="I3833" s="1" t="s">
        <v>13600</v>
      </c>
      <c r="O3833" s="1" t="s">
        <v>8660</v>
      </c>
      <c r="P3833" s="1">
        <v>7</v>
      </c>
      <c r="Q3833" s="1" t="s">
        <v>219</v>
      </c>
      <c r="R3833" s="1">
        <v>6851</v>
      </c>
      <c r="S3833" s="1" t="s">
        <v>8870</v>
      </c>
      <c r="T3833" s="1" t="s">
        <v>8871</v>
      </c>
      <c r="U3833" s="1" t="s">
        <v>8</v>
      </c>
    </row>
    <row r="3834" spans="1:22" ht="15.75" customHeight="1" x14ac:dyDescent="0.3">
      <c r="A3834" s="1" t="s">
        <v>13601</v>
      </c>
      <c r="B3834" s="1">
        <v>21005043</v>
      </c>
      <c r="C3834" s="1" t="s">
        <v>250</v>
      </c>
      <c r="D3834" s="1">
        <v>3002944511</v>
      </c>
      <c r="E3834" s="1" t="s">
        <v>3</v>
      </c>
      <c r="F3834" s="2">
        <v>45747</v>
      </c>
      <c r="H3834" s="3" t="s">
        <v>13602</v>
      </c>
      <c r="I3834" s="1" t="s">
        <v>13603</v>
      </c>
      <c r="O3834" s="1" t="s">
        <v>1557</v>
      </c>
      <c r="P3834" s="1">
        <v>45</v>
      </c>
      <c r="Q3834" s="1" t="s">
        <v>254</v>
      </c>
      <c r="R3834" s="1">
        <v>77002</v>
      </c>
      <c r="S3834" s="1">
        <v>77002</v>
      </c>
      <c r="T3834" s="1">
        <v>77002</v>
      </c>
      <c r="U3834" s="1" t="s">
        <v>8</v>
      </c>
    </row>
    <row r="3835" spans="1:22" ht="15.75" customHeight="1" x14ac:dyDescent="0.3">
      <c r="A3835" s="1" t="s">
        <v>13604</v>
      </c>
      <c r="B3835" s="1">
        <v>1995806</v>
      </c>
      <c r="C3835" s="1" t="s">
        <v>22</v>
      </c>
      <c r="D3835" s="1">
        <v>100650</v>
      </c>
      <c r="E3835" s="1" t="s">
        <v>3</v>
      </c>
      <c r="F3835" s="2">
        <v>45747</v>
      </c>
      <c r="H3835" s="3" t="s">
        <v>13605</v>
      </c>
      <c r="I3835" s="1" t="s">
        <v>13606</v>
      </c>
      <c r="J3835" s="1" t="s">
        <v>13607</v>
      </c>
      <c r="O3835" s="1" t="s">
        <v>7388</v>
      </c>
      <c r="P3835" s="1">
        <v>32</v>
      </c>
      <c r="Q3835" s="1" t="s">
        <v>26</v>
      </c>
      <c r="R3835" s="1">
        <v>8034</v>
      </c>
      <c r="S3835" s="1" t="s">
        <v>10259</v>
      </c>
      <c r="T3835" s="1" t="s">
        <v>10260</v>
      </c>
      <c r="U3835" s="1" t="s">
        <v>8</v>
      </c>
    </row>
    <row r="3836" spans="1:22" ht="15.75" customHeight="1" x14ac:dyDescent="0.3">
      <c r="A3836" s="1" t="s">
        <v>13608</v>
      </c>
      <c r="B3836" s="1">
        <v>3486001</v>
      </c>
      <c r="C3836" s="1" t="s">
        <v>30</v>
      </c>
      <c r="D3836" s="1">
        <v>3659062</v>
      </c>
      <c r="E3836" s="1" t="s">
        <v>3</v>
      </c>
      <c r="F3836" s="2">
        <v>45747</v>
      </c>
      <c r="H3836" s="3" t="s">
        <v>13609</v>
      </c>
      <c r="I3836" s="1" t="s">
        <v>13610</v>
      </c>
      <c r="J3836" s="1" t="s">
        <v>13610</v>
      </c>
      <c r="O3836" s="1" t="s">
        <v>13611</v>
      </c>
      <c r="P3836" s="1">
        <v>35</v>
      </c>
      <c r="Q3836" s="1" t="s">
        <v>35</v>
      </c>
      <c r="R3836" s="1">
        <v>10536</v>
      </c>
      <c r="S3836" s="1">
        <v>10536</v>
      </c>
      <c r="T3836" s="1">
        <v>10536</v>
      </c>
      <c r="U3836" s="1" t="s">
        <v>8</v>
      </c>
    </row>
    <row r="3837" spans="1:22" ht="15.75" customHeight="1" x14ac:dyDescent="0.3">
      <c r="A3837" s="1" t="s">
        <v>13612</v>
      </c>
      <c r="B3837" s="1">
        <v>15686277</v>
      </c>
      <c r="C3837" s="1" t="s">
        <v>16</v>
      </c>
      <c r="D3837" s="1">
        <v>3650384</v>
      </c>
      <c r="E3837" s="1" t="s">
        <v>3</v>
      </c>
      <c r="F3837" s="2">
        <v>45747</v>
      </c>
      <c r="H3837" s="3" t="s">
        <v>13613</v>
      </c>
      <c r="I3837" s="1" t="s">
        <v>13614</v>
      </c>
      <c r="J3837" s="1" t="s">
        <v>3576</v>
      </c>
      <c r="O3837" s="1" t="s">
        <v>45</v>
      </c>
      <c r="P3837" s="1">
        <v>23</v>
      </c>
      <c r="Q3837" s="1" t="s">
        <v>20</v>
      </c>
      <c r="R3837" s="1">
        <v>49546</v>
      </c>
      <c r="S3837" s="1">
        <v>49546</v>
      </c>
      <c r="T3837" s="1">
        <v>49546</v>
      </c>
      <c r="U3837" s="1" t="s">
        <v>8</v>
      </c>
    </row>
    <row r="3838" spans="1:22" ht="15.75" customHeight="1" x14ac:dyDescent="0.3">
      <c r="A3838" s="1" t="s">
        <v>13615</v>
      </c>
      <c r="B3838" s="1">
        <v>15976996</v>
      </c>
      <c r="C3838" s="1" t="s">
        <v>181</v>
      </c>
      <c r="D3838" s="1">
        <v>748053</v>
      </c>
      <c r="E3838" s="1" t="s">
        <v>3</v>
      </c>
      <c r="F3838" s="2">
        <v>45747</v>
      </c>
      <c r="H3838" s="3" t="s">
        <v>13616</v>
      </c>
      <c r="I3838" s="1" t="s">
        <v>13617</v>
      </c>
      <c r="J3838" s="1" t="s">
        <v>3983</v>
      </c>
      <c r="O3838" s="1" t="s">
        <v>1095</v>
      </c>
      <c r="P3838" s="1">
        <v>5</v>
      </c>
      <c r="Q3838" s="1" t="s">
        <v>14</v>
      </c>
      <c r="R3838" s="1">
        <v>90501</v>
      </c>
      <c r="S3838" s="1">
        <v>90501</v>
      </c>
      <c r="T3838" s="1">
        <v>90501</v>
      </c>
      <c r="U3838" s="1" t="s">
        <v>8</v>
      </c>
    </row>
    <row r="3839" spans="1:22" ht="15.75" customHeight="1" x14ac:dyDescent="0.3">
      <c r="A3839" s="1" t="s">
        <v>13618</v>
      </c>
      <c r="B3839" s="1">
        <v>18844318</v>
      </c>
      <c r="C3839" s="1" t="s">
        <v>128</v>
      </c>
      <c r="D3839" s="1">
        <v>3002955163</v>
      </c>
      <c r="E3839" s="1" t="s">
        <v>3</v>
      </c>
      <c r="F3839" s="2">
        <v>45747</v>
      </c>
      <c r="H3839" s="3" t="s">
        <v>13619</v>
      </c>
      <c r="I3839" s="1" t="s">
        <v>13620</v>
      </c>
      <c r="O3839" s="1" t="s">
        <v>4380</v>
      </c>
      <c r="P3839" s="1">
        <v>9</v>
      </c>
      <c r="Q3839" s="1" t="s">
        <v>132</v>
      </c>
      <c r="R3839" s="1">
        <v>199382630</v>
      </c>
      <c r="S3839" s="1">
        <v>199382630</v>
      </c>
      <c r="T3839" s="1">
        <v>199382630</v>
      </c>
      <c r="U3839" s="1" t="s">
        <v>8</v>
      </c>
    </row>
    <row r="3840" spans="1:22" ht="15.75" customHeight="1" x14ac:dyDescent="0.3">
      <c r="A3840" s="1" t="s">
        <v>13621</v>
      </c>
      <c r="B3840" s="1">
        <v>8891631</v>
      </c>
      <c r="C3840" s="1" t="s">
        <v>250</v>
      </c>
      <c r="D3840" s="1">
        <v>3003041444</v>
      </c>
      <c r="E3840" s="1" t="s">
        <v>3</v>
      </c>
      <c r="F3840" s="2">
        <v>45747</v>
      </c>
      <c r="H3840" s="3" t="s">
        <v>13622</v>
      </c>
      <c r="I3840" s="1" t="s">
        <v>13623</v>
      </c>
      <c r="O3840" s="1" t="s">
        <v>253</v>
      </c>
      <c r="P3840" s="1">
        <v>45</v>
      </c>
      <c r="Q3840" s="1" t="s">
        <v>254</v>
      </c>
      <c r="R3840" s="1">
        <v>773392007</v>
      </c>
      <c r="S3840" s="1">
        <v>773392007</v>
      </c>
      <c r="T3840" s="1">
        <v>773392007</v>
      </c>
      <c r="U3840" s="1" t="s">
        <v>8</v>
      </c>
    </row>
    <row r="3841" spans="1:22" ht="15.75" customHeight="1" x14ac:dyDescent="0.3">
      <c r="A3841" s="1" t="s">
        <v>2147</v>
      </c>
      <c r="B3841" s="1">
        <v>5119217</v>
      </c>
      <c r="C3841" s="1" t="s">
        <v>1109</v>
      </c>
      <c r="D3841" s="1">
        <v>1028</v>
      </c>
      <c r="E3841" s="1" t="s">
        <v>58</v>
      </c>
      <c r="F3841" s="2">
        <v>45747</v>
      </c>
      <c r="G3841" s="1" t="s">
        <v>610</v>
      </c>
      <c r="H3841" s="3" t="s">
        <v>2148</v>
      </c>
      <c r="I3841" s="1" t="s">
        <v>2149</v>
      </c>
      <c r="O3841" s="1" t="s">
        <v>2150</v>
      </c>
      <c r="P3841" s="1">
        <v>41</v>
      </c>
      <c r="Q3841" s="1" t="s">
        <v>1114</v>
      </c>
      <c r="R3841" s="1">
        <v>2886</v>
      </c>
      <c r="S3841" s="1" t="s">
        <v>2151</v>
      </c>
      <c r="T3841" s="1" t="s">
        <v>2152</v>
      </c>
      <c r="U3841" s="1" t="s">
        <v>8</v>
      </c>
    </row>
    <row r="3842" spans="1:22" ht="15.75" customHeight="1" x14ac:dyDescent="0.3">
      <c r="A3842" s="1" t="s">
        <v>13624</v>
      </c>
      <c r="B3842" s="1">
        <v>5110428</v>
      </c>
      <c r="C3842" s="1" t="s">
        <v>250</v>
      </c>
      <c r="D3842" s="1">
        <v>315</v>
      </c>
      <c r="E3842" s="1" t="s">
        <v>3</v>
      </c>
      <c r="F3842" s="2">
        <v>45747</v>
      </c>
      <c r="H3842" s="3" t="s">
        <v>13625</v>
      </c>
      <c r="I3842" s="1" t="s">
        <v>13626</v>
      </c>
      <c r="O3842" s="1" t="s">
        <v>373</v>
      </c>
      <c r="P3842" s="1">
        <v>45</v>
      </c>
      <c r="Q3842" s="1" t="s">
        <v>254</v>
      </c>
      <c r="R3842" s="1">
        <v>782884501</v>
      </c>
      <c r="S3842" s="1">
        <v>782884501</v>
      </c>
      <c r="T3842" s="1">
        <v>782884501</v>
      </c>
      <c r="U3842" s="1" t="s">
        <v>8</v>
      </c>
    </row>
    <row r="3843" spans="1:22" ht="15.75" customHeight="1" x14ac:dyDescent="0.3">
      <c r="A3843" s="1" t="s">
        <v>13627</v>
      </c>
      <c r="B3843" s="1">
        <v>5111100</v>
      </c>
      <c r="C3843" s="1" t="s">
        <v>250</v>
      </c>
      <c r="D3843" s="1">
        <v>655717</v>
      </c>
      <c r="E3843" s="1" t="s">
        <v>3</v>
      </c>
      <c r="F3843" s="2">
        <v>45747</v>
      </c>
      <c r="H3843" s="3" t="s">
        <v>13628</v>
      </c>
      <c r="I3843" s="1" t="s">
        <v>13629</v>
      </c>
      <c r="O3843" s="1" t="s">
        <v>1557</v>
      </c>
      <c r="P3843" s="1">
        <v>45</v>
      </c>
      <c r="Q3843" s="1" t="s">
        <v>254</v>
      </c>
      <c r="R3843" s="1">
        <v>772441587</v>
      </c>
      <c r="S3843" s="1">
        <v>772441587</v>
      </c>
      <c r="T3843" s="1">
        <v>772441587</v>
      </c>
      <c r="U3843" s="1" t="s">
        <v>8</v>
      </c>
    </row>
    <row r="3844" spans="1:22" ht="15.75" customHeight="1" x14ac:dyDescent="0.3">
      <c r="A3844" s="1" t="s">
        <v>13630</v>
      </c>
      <c r="B3844" s="1">
        <v>5334423</v>
      </c>
      <c r="C3844" s="1" t="s">
        <v>909</v>
      </c>
      <c r="D3844" s="1">
        <v>3175389</v>
      </c>
      <c r="E3844" s="1" t="s">
        <v>3</v>
      </c>
      <c r="F3844" s="2">
        <v>45747</v>
      </c>
      <c r="H3844" s="3" t="s">
        <v>13631</v>
      </c>
      <c r="I3844" s="1" t="s">
        <v>13632</v>
      </c>
      <c r="O3844" s="1" t="s">
        <v>344</v>
      </c>
      <c r="P3844" s="1">
        <v>15</v>
      </c>
      <c r="Q3844" s="1" t="s">
        <v>126</v>
      </c>
      <c r="R3844" s="1">
        <v>60045</v>
      </c>
      <c r="S3844" s="1">
        <v>60045</v>
      </c>
      <c r="T3844" s="1">
        <v>60045</v>
      </c>
      <c r="U3844" s="1" t="s">
        <v>8</v>
      </c>
    </row>
    <row r="3845" spans="1:22" ht="15.75" customHeight="1" x14ac:dyDescent="0.3">
      <c r="A3845" s="1" t="s">
        <v>13633</v>
      </c>
      <c r="B3845" s="1">
        <v>1978606</v>
      </c>
      <c r="C3845" s="1" t="s">
        <v>22</v>
      </c>
      <c r="D3845" s="1">
        <v>3115730</v>
      </c>
      <c r="E3845" s="1" t="s">
        <v>3</v>
      </c>
      <c r="F3845" s="2">
        <v>45747</v>
      </c>
      <c r="H3845" s="3" t="s">
        <v>13634</v>
      </c>
      <c r="I3845" s="1" t="s">
        <v>13635</v>
      </c>
      <c r="O3845" s="1" t="s">
        <v>13636</v>
      </c>
      <c r="P3845" s="1">
        <v>32</v>
      </c>
      <c r="Q3845" s="1" t="s">
        <v>26</v>
      </c>
      <c r="R3845" s="1">
        <v>8535</v>
      </c>
      <c r="S3845" s="1" t="s">
        <v>13637</v>
      </c>
      <c r="T3845" s="1" t="s">
        <v>13638</v>
      </c>
      <c r="U3845" s="1" t="s">
        <v>8</v>
      </c>
    </row>
    <row r="3846" spans="1:22" ht="15.75" customHeight="1" x14ac:dyDescent="0.3">
      <c r="A3846" s="1" t="s">
        <v>13639</v>
      </c>
      <c r="B3846" s="1">
        <v>2014240</v>
      </c>
      <c r="C3846" s="1" t="s">
        <v>57</v>
      </c>
      <c r="D3846" s="1">
        <v>3003026268</v>
      </c>
      <c r="E3846" s="1" t="s">
        <v>3</v>
      </c>
      <c r="F3846" s="2">
        <v>45747</v>
      </c>
      <c r="H3846" s="3" t="s">
        <v>13640</v>
      </c>
      <c r="I3846" s="1" t="s">
        <v>13641</v>
      </c>
      <c r="J3846" s="1" t="s">
        <v>13642</v>
      </c>
      <c r="O3846" s="1" t="s">
        <v>13643</v>
      </c>
      <c r="P3846" s="1">
        <v>39</v>
      </c>
      <c r="Q3846" s="1" t="s">
        <v>63</v>
      </c>
      <c r="R3846" s="1">
        <v>189230418</v>
      </c>
      <c r="S3846" s="1">
        <v>189230418</v>
      </c>
      <c r="T3846" s="1">
        <v>189230418</v>
      </c>
      <c r="U3846" s="1" t="s">
        <v>8</v>
      </c>
    </row>
    <row r="3847" spans="1:22" ht="15.75" customHeight="1" x14ac:dyDescent="0.3">
      <c r="A3847" s="1" t="s">
        <v>13644</v>
      </c>
      <c r="B3847" s="1">
        <v>3939315</v>
      </c>
      <c r="C3847" s="1" t="s">
        <v>22</v>
      </c>
      <c r="D3847" s="1">
        <v>909862</v>
      </c>
      <c r="E3847" s="1" t="s">
        <v>3</v>
      </c>
      <c r="F3847" s="2">
        <v>45747</v>
      </c>
      <c r="H3847" s="3" t="s">
        <v>13645</v>
      </c>
      <c r="I3847" s="1" t="s">
        <v>13646</v>
      </c>
      <c r="J3847" s="1" t="s">
        <v>13647</v>
      </c>
      <c r="K3847" s="1" t="s">
        <v>688</v>
      </c>
      <c r="O3847" s="1" t="s">
        <v>4325</v>
      </c>
      <c r="P3847" s="1">
        <v>32</v>
      </c>
      <c r="Q3847" s="1" t="s">
        <v>26</v>
      </c>
      <c r="R3847" s="1">
        <v>7663</v>
      </c>
      <c r="S3847" s="1" t="s">
        <v>4326</v>
      </c>
      <c r="T3847" s="1" t="s">
        <v>4327</v>
      </c>
      <c r="U3847" s="1" t="s">
        <v>8</v>
      </c>
    </row>
    <row r="3848" spans="1:22" ht="15.75" customHeight="1" x14ac:dyDescent="0.3">
      <c r="A3848" s="1" t="s">
        <v>13648</v>
      </c>
      <c r="B3848" s="1">
        <v>17494631</v>
      </c>
      <c r="C3848" s="1" t="s">
        <v>16</v>
      </c>
      <c r="D3848" s="1">
        <v>3002885484</v>
      </c>
      <c r="E3848" s="1" t="s">
        <v>3</v>
      </c>
      <c r="F3848" s="2">
        <v>45747</v>
      </c>
      <c r="H3848" s="3" t="s">
        <v>13649</v>
      </c>
      <c r="I3848" s="1" t="s">
        <v>13650</v>
      </c>
      <c r="O3848" s="1" t="s">
        <v>13651</v>
      </c>
      <c r="P3848" s="1">
        <v>23</v>
      </c>
      <c r="Q3848" s="1" t="s">
        <v>20</v>
      </c>
      <c r="R3848" s="1">
        <v>481381873</v>
      </c>
      <c r="S3848" s="1">
        <v>481381873</v>
      </c>
      <c r="T3848" s="1">
        <v>481381873</v>
      </c>
      <c r="U3848" s="1" t="s">
        <v>8</v>
      </c>
    </row>
    <row r="3849" spans="1:22" ht="15.75" customHeight="1" x14ac:dyDescent="0.3">
      <c r="A3849" s="1" t="s">
        <v>13652</v>
      </c>
      <c r="B3849" s="1">
        <v>19804424</v>
      </c>
      <c r="C3849" s="1" t="s">
        <v>122</v>
      </c>
      <c r="D3849" s="1">
        <v>3657542</v>
      </c>
      <c r="E3849" s="1" t="s">
        <v>3</v>
      </c>
      <c r="F3849" s="2">
        <v>45747</v>
      </c>
      <c r="H3849" s="3" t="s">
        <v>13653</v>
      </c>
      <c r="I3849" s="1" t="s">
        <v>13654</v>
      </c>
      <c r="O3849" s="1" t="s">
        <v>358</v>
      </c>
      <c r="P3849" s="1">
        <v>15</v>
      </c>
      <c r="Q3849" s="1" t="s">
        <v>126</v>
      </c>
      <c r="R3849" s="1">
        <v>60661</v>
      </c>
      <c r="S3849" s="1">
        <v>60661</v>
      </c>
      <c r="T3849" s="1">
        <v>60661</v>
      </c>
      <c r="U3849" s="1" t="s">
        <v>8</v>
      </c>
    </row>
    <row r="3850" spans="1:22" ht="15.75" customHeight="1" x14ac:dyDescent="0.3">
      <c r="A3850" s="1" t="s">
        <v>13655</v>
      </c>
      <c r="B3850" s="1">
        <v>957334</v>
      </c>
      <c r="C3850" s="1" t="s">
        <v>22</v>
      </c>
      <c r="D3850" s="1">
        <v>3002691597</v>
      </c>
      <c r="E3850" s="1" t="s">
        <v>3</v>
      </c>
      <c r="F3850" s="2">
        <v>45747</v>
      </c>
      <c r="H3850" s="3" t="s">
        <v>13656</v>
      </c>
      <c r="I3850" s="1" t="s">
        <v>13657</v>
      </c>
      <c r="J3850" s="1" t="s">
        <v>13658</v>
      </c>
      <c r="O3850" s="1" t="s">
        <v>7274</v>
      </c>
      <c r="P3850" s="1">
        <v>32</v>
      </c>
      <c r="Q3850" s="1" t="s">
        <v>26</v>
      </c>
      <c r="R3850" s="1">
        <v>8053</v>
      </c>
      <c r="S3850" s="1" t="s">
        <v>7275</v>
      </c>
      <c r="T3850" s="1" t="s">
        <v>7276</v>
      </c>
      <c r="U3850" s="1" t="s">
        <v>8</v>
      </c>
    </row>
    <row r="3851" spans="1:22" ht="15.75" customHeight="1" x14ac:dyDescent="0.3">
      <c r="A3851" s="1" t="s">
        <v>13659</v>
      </c>
      <c r="B3851" s="1">
        <v>2217852</v>
      </c>
      <c r="C3851" s="1" t="s">
        <v>1217</v>
      </c>
      <c r="D3851" s="1">
        <v>864666</v>
      </c>
      <c r="E3851" s="1" t="s">
        <v>3</v>
      </c>
      <c r="F3851" s="2">
        <v>45747</v>
      </c>
      <c r="H3851" s="3" t="s">
        <v>13660</v>
      </c>
      <c r="I3851" s="1" t="s">
        <v>13661</v>
      </c>
      <c r="J3851" s="1" t="s">
        <v>763</v>
      </c>
      <c r="O3851" s="1" t="s">
        <v>3347</v>
      </c>
      <c r="P3851" s="1">
        <v>6</v>
      </c>
      <c r="Q3851" s="1" t="s">
        <v>1221</v>
      </c>
      <c r="R3851" s="1">
        <v>80014</v>
      </c>
      <c r="S3851" s="1">
        <v>80014</v>
      </c>
      <c r="T3851" s="1">
        <v>80014</v>
      </c>
      <c r="U3851" s="1" t="s">
        <v>8</v>
      </c>
    </row>
    <row r="3852" spans="1:22" ht="15.75" customHeight="1" x14ac:dyDescent="0.3">
      <c r="A3852" s="1" t="s">
        <v>13662</v>
      </c>
      <c r="B3852" s="1">
        <v>3887382</v>
      </c>
      <c r="C3852" s="1" t="s">
        <v>112</v>
      </c>
      <c r="D3852" s="1">
        <v>3001897174</v>
      </c>
      <c r="E3852" s="1" t="s">
        <v>3</v>
      </c>
      <c r="F3852" s="2">
        <v>45747</v>
      </c>
      <c r="H3852" s="3" t="s">
        <v>13663</v>
      </c>
      <c r="I3852" s="1" t="s">
        <v>13664</v>
      </c>
      <c r="O3852" s="1" t="s">
        <v>11791</v>
      </c>
      <c r="P3852" s="1">
        <v>20</v>
      </c>
      <c r="Q3852" s="1" t="s">
        <v>118</v>
      </c>
      <c r="R3852" s="1">
        <v>1451</v>
      </c>
      <c r="S3852" s="1" t="s">
        <v>11792</v>
      </c>
      <c r="T3852" s="1" t="s">
        <v>11793</v>
      </c>
      <c r="U3852" s="1" t="s">
        <v>8</v>
      </c>
    </row>
    <row r="3853" spans="1:22" ht="15.75" customHeight="1" x14ac:dyDescent="0.3">
      <c r="A3853" s="1" t="s">
        <v>13665</v>
      </c>
      <c r="B3853" s="1">
        <v>19950811</v>
      </c>
      <c r="C3853" s="1" t="s">
        <v>16</v>
      </c>
      <c r="D3853" s="1">
        <v>3002120167</v>
      </c>
      <c r="E3853" s="1" t="s">
        <v>3</v>
      </c>
      <c r="F3853" s="2">
        <v>45747</v>
      </c>
      <c r="H3853" s="3" t="s">
        <v>13666</v>
      </c>
      <c r="I3853" s="1" t="s">
        <v>13667</v>
      </c>
      <c r="O3853" s="1" t="s">
        <v>410</v>
      </c>
      <c r="P3853" s="1">
        <v>23</v>
      </c>
      <c r="Q3853" s="1" t="s">
        <v>20</v>
      </c>
      <c r="R3853" s="1">
        <v>482262160</v>
      </c>
      <c r="S3853" s="1">
        <v>482262160</v>
      </c>
      <c r="T3853" s="1">
        <v>482262160</v>
      </c>
      <c r="U3853" s="1" t="s">
        <v>8</v>
      </c>
      <c r="V3853" s="1" t="s">
        <v>5218</v>
      </c>
    </row>
    <row r="3854" spans="1:22" ht="15.75" customHeight="1" x14ac:dyDescent="0.3">
      <c r="A3854" s="1" t="s">
        <v>13668</v>
      </c>
      <c r="B3854" s="1">
        <v>1996235</v>
      </c>
      <c r="C3854" s="1" t="s">
        <v>22</v>
      </c>
      <c r="D3854" s="1">
        <v>803</v>
      </c>
      <c r="E3854" s="1" t="s">
        <v>3</v>
      </c>
      <c r="F3854" s="2">
        <v>45747</v>
      </c>
      <c r="H3854" s="3" t="s">
        <v>13669</v>
      </c>
      <c r="I3854" s="1" t="s">
        <v>13670</v>
      </c>
      <c r="O3854" s="1" t="s">
        <v>13671</v>
      </c>
      <c r="P3854" s="1">
        <v>32</v>
      </c>
      <c r="Q3854" s="1" t="s">
        <v>26</v>
      </c>
      <c r="R3854" s="1">
        <v>7974</v>
      </c>
      <c r="S3854" s="1" t="s">
        <v>13672</v>
      </c>
      <c r="T3854" s="1" t="s">
        <v>13673</v>
      </c>
      <c r="U3854" s="1" t="s">
        <v>8</v>
      </c>
    </row>
    <row r="3855" spans="1:22" ht="15.75" customHeight="1" x14ac:dyDescent="0.3">
      <c r="A3855" s="1" t="s">
        <v>13674</v>
      </c>
      <c r="B3855" s="1">
        <v>20554086</v>
      </c>
      <c r="C3855" s="1" t="s">
        <v>1122</v>
      </c>
      <c r="D3855" s="1">
        <v>3002301091</v>
      </c>
      <c r="E3855" s="1" t="s">
        <v>3</v>
      </c>
      <c r="F3855" s="2">
        <v>45747</v>
      </c>
      <c r="H3855" s="3" t="s">
        <v>13675</v>
      </c>
      <c r="I3855" s="1" t="s">
        <v>13676</v>
      </c>
      <c r="O3855" s="1" t="s">
        <v>1125</v>
      </c>
      <c r="P3855" s="1">
        <v>30</v>
      </c>
      <c r="Q3855" s="1" t="s">
        <v>1126</v>
      </c>
      <c r="R3855" s="1">
        <v>68137</v>
      </c>
      <c r="S3855" s="1">
        <v>68137</v>
      </c>
      <c r="T3855" s="1">
        <v>68137</v>
      </c>
      <c r="U3855" s="1" t="s">
        <v>8</v>
      </c>
    </row>
    <row r="3856" spans="1:22" ht="15.75" customHeight="1" x14ac:dyDescent="0.3">
      <c r="A3856" s="1" t="s">
        <v>1226</v>
      </c>
      <c r="B3856" s="1">
        <v>2266945</v>
      </c>
      <c r="C3856" s="1" t="s">
        <v>170</v>
      </c>
      <c r="D3856" s="1">
        <v>3229245</v>
      </c>
      <c r="E3856" s="1" t="s">
        <v>58</v>
      </c>
      <c r="F3856" s="2">
        <v>45747</v>
      </c>
      <c r="G3856" s="1" t="s">
        <v>610</v>
      </c>
      <c r="H3856" s="3" t="s">
        <v>7503</v>
      </c>
      <c r="I3856" s="1" t="s">
        <v>7504</v>
      </c>
      <c r="O3856" s="1" t="s">
        <v>362</v>
      </c>
      <c r="P3856" s="1">
        <v>36</v>
      </c>
      <c r="Q3856" s="1" t="s">
        <v>174</v>
      </c>
      <c r="R3856" s="1">
        <v>45208</v>
      </c>
      <c r="S3856" s="1">
        <v>45208</v>
      </c>
      <c r="T3856" s="1">
        <v>45208</v>
      </c>
      <c r="U3856" s="1" t="s">
        <v>8</v>
      </c>
    </row>
    <row r="3857" spans="1:22" ht="15.75" customHeight="1" x14ac:dyDescent="0.3">
      <c r="A3857" s="1" t="s">
        <v>13677</v>
      </c>
      <c r="B3857" s="1">
        <v>8017146</v>
      </c>
      <c r="C3857" s="1" t="s">
        <v>170</v>
      </c>
      <c r="D3857" s="1">
        <v>3283520</v>
      </c>
      <c r="E3857" s="1" t="s">
        <v>3</v>
      </c>
      <c r="F3857" s="2">
        <v>45747</v>
      </c>
      <c r="H3857" s="3" t="s">
        <v>13678</v>
      </c>
      <c r="I3857" s="1" t="s">
        <v>13679</v>
      </c>
      <c r="J3857" s="1" t="s">
        <v>13680</v>
      </c>
      <c r="O3857" s="1" t="s">
        <v>13681</v>
      </c>
      <c r="P3857" s="1">
        <v>36</v>
      </c>
      <c r="Q3857" s="1" t="s">
        <v>174</v>
      </c>
      <c r="R3857" s="1">
        <v>44131</v>
      </c>
      <c r="S3857" s="1">
        <v>44131</v>
      </c>
      <c r="T3857" s="1">
        <v>44131</v>
      </c>
      <c r="U3857" s="1" t="s">
        <v>8</v>
      </c>
    </row>
    <row r="3858" spans="1:22" ht="15.75" customHeight="1" x14ac:dyDescent="0.3">
      <c r="A3858" s="1" t="s">
        <v>13682</v>
      </c>
      <c r="B3858" s="1">
        <v>686763</v>
      </c>
      <c r="C3858" s="1" t="s">
        <v>250</v>
      </c>
      <c r="D3858" s="1">
        <v>100084</v>
      </c>
      <c r="E3858" s="1" t="s">
        <v>3</v>
      </c>
      <c r="F3858" s="2">
        <v>45747</v>
      </c>
      <c r="H3858" s="3" t="s">
        <v>13683</v>
      </c>
      <c r="I3858" s="1" t="s">
        <v>13684</v>
      </c>
      <c r="J3858" s="1" t="s">
        <v>13685</v>
      </c>
      <c r="O3858" s="1" t="s">
        <v>493</v>
      </c>
      <c r="P3858" s="1">
        <v>45</v>
      </c>
      <c r="Q3858" s="1" t="s">
        <v>254</v>
      </c>
      <c r="R3858" s="1">
        <v>78730</v>
      </c>
      <c r="S3858" s="1">
        <v>78730</v>
      </c>
      <c r="T3858" s="1">
        <v>78730</v>
      </c>
      <c r="U3858" s="1" t="s">
        <v>8</v>
      </c>
    </row>
    <row r="3859" spans="1:22" ht="15.75" customHeight="1" x14ac:dyDescent="0.3">
      <c r="A3859" s="1" t="s">
        <v>13686</v>
      </c>
      <c r="B3859" s="1">
        <v>8402090</v>
      </c>
      <c r="C3859" s="1" t="s">
        <v>30</v>
      </c>
      <c r="D3859" s="1">
        <v>3002763798</v>
      </c>
      <c r="E3859" s="1" t="s">
        <v>3</v>
      </c>
      <c r="F3859" s="2">
        <v>45747</v>
      </c>
      <c r="H3859" s="3" t="s">
        <v>13687</v>
      </c>
      <c r="I3859" s="1" t="s">
        <v>13688</v>
      </c>
      <c r="O3859" s="1" t="s">
        <v>1861</v>
      </c>
      <c r="P3859" s="1">
        <v>35</v>
      </c>
      <c r="Q3859" s="1" t="s">
        <v>35</v>
      </c>
      <c r="R3859" s="1">
        <v>11530</v>
      </c>
      <c r="S3859" s="1">
        <v>11530</v>
      </c>
      <c r="T3859" s="1">
        <v>11530</v>
      </c>
      <c r="U3859" s="1" t="s">
        <v>8</v>
      </c>
    </row>
    <row r="3860" spans="1:22" ht="15.75" customHeight="1" x14ac:dyDescent="0.3">
      <c r="A3860" s="1" t="s">
        <v>13689</v>
      </c>
      <c r="B3860" s="1">
        <v>17443758</v>
      </c>
      <c r="C3860" s="1" t="s">
        <v>37</v>
      </c>
      <c r="D3860" s="1">
        <v>1004729</v>
      </c>
      <c r="E3860" s="1" t="s">
        <v>3</v>
      </c>
      <c r="F3860" s="2">
        <v>45747</v>
      </c>
      <c r="H3860" s="3" t="s">
        <v>13690</v>
      </c>
      <c r="I3860" s="1" t="s">
        <v>13691</v>
      </c>
      <c r="O3860" s="1" t="s">
        <v>436</v>
      </c>
      <c r="P3860" s="1">
        <v>42</v>
      </c>
      <c r="Q3860" s="1" t="s">
        <v>41</v>
      </c>
      <c r="R3860" s="1">
        <v>292013061</v>
      </c>
      <c r="S3860" s="1">
        <v>292013061</v>
      </c>
      <c r="T3860" s="1">
        <v>292013061</v>
      </c>
      <c r="U3860" s="1" t="s">
        <v>8</v>
      </c>
    </row>
    <row r="3861" spans="1:22" ht="15.75" customHeight="1" x14ac:dyDescent="0.3">
      <c r="A3861" s="1" t="s">
        <v>13692</v>
      </c>
      <c r="B3861" s="1">
        <v>20207701</v>
      </c>
      <c r="C3861" s="1" t="s">
        <v>2</v>
      </c>
      <c r="D3861" s="1">
        <v>3001919892</v>
      </c>
      <c r="E3861" s="1" t="s">
        <v>3</v>
      </c>
      <c r="F3861" s="2">
        <v>45747</v>
      </c>
      <c r="H3861" s="3" t="s">
        <v>13693</v>
      </c>
      <c r="I3861" s="1" t="s">
        <v>13694</v>
      </c>
      <c r="J3861" s="1" t="s">
        <v>13695</v>
      </c>
      <c r="O3861" s="1" t="s">
        <v>6498</v>
      </c>
      <c r="P3861" s="1">
        <v>10</v>
      </c>
      <c r="Q3861" s="1" t="s">
        <v>7</v>
      </c>
      <c r="R3861" s="1">
        <v>32751</v>
      </c>
      <c r="S3861" s="1">
        <v>32751</v>
      </c>
      <c r="T3861" s="1">
        <v>32751</v>
      </c>
      <c r="U3861" s="1" t="s">
        <v>8</v>
      </c>
    </row>
    <row r="3862" spans="1:22" ht="15.75" customHeight="1" x14ac:dyDescent="0.3">
      <c r="A3862" s="1" t="s">
        <v>13696</v>
      </c>
      <c r="B3862" s="1">
        <v>17664682</v>
      </c>
      <c r="C3862" s="1" t="s">
        <v>10</v>
      </c>
      <c r="D3862" s="1">
        <v>3002934267</v>
      </c>
      <c r="E3862" s="1" t="s">
        <v>3</v>
      </c>
      <c r="F3862" s="2">
        <v>45747</v>
      </c>
      <c r="H3862" s="3" t="s">
        <v>13697</v>
      </c>
      <c r="I3862" s="1" t="s">
        <v>13698</v>
      </c>
      <c r="J3862" s="1">
        <v>112</v>
      </c>
      <c r="O3862" s="1" t="s">
        <v>106</v>
      </c>
      <c r="P3862" s="1">
        <v>5</v>
      </c>
      <c r="Q3862" s="1" t="s">
        <v>14</v>
      </c>
      <c r="R3862" s="1">
        <v>90068</v>
      </c>
      <c r="S3862" s="1">
        <v>90068</v>
      </c>
      <c r="T3862" s="1">
        <v>90068</v>
      </c>
      <c r="U3862" s="1" t="s">
        <v>8</v>
      </c>
    </row>
    <row r="3863" spans="1:22" ht="15.75" customHeight="1" x14ac:dyDescent="0.3">
      <c r="A3863" s="1" t="s">
        <v>13699</v>
      </c>
      <c r="B3863" s="1">
        <v>10875115</v>
      </c>
      <c r="C3863" s="1" t="s">
        <v>134</v>
      </c>
      <c r="D3863" s="1">
        <v>599374</v>
      </c>
      <c r="E3863" s="1" t="s">
        <v>58</v>
      </c>
      <c r="F3863" s="2">
        <v>45747</v>
      </c>
      <c r="G3863" s="1" t="s">
        <v>2761</v>
      </c>
      <c r="H3863" s="3" t="s">
        <v>13700</v>
      </c>
      <c r="I3863" s="1" t="s">
        <v>13701</v>
      </c>
      <c r="O3863" s="1" t="s">
        <v>10606</v>
      </c>
      <c r="P3863" s="1">
        <v>49</v>
      </c>
      <c r="Q3863" s="1" t="s">
        <v>138</v>
      </c>
      <c r="R3863" s="1">
        <v>5478</v>
      </c>
      <c r="S3863" s="1" t="s">
        <v>6431</v>
      </c>
      <c r="T3863" s="1" t="s">
        <v>6432</v>
      </c>
      <c r="U3863" s="1" t="s">
        <v>8</v>
      </c>
    </row>
    <row r="3864" spans="1:22" ht="15.75" customHeight="1" x14ac:dyDescent="0.3">
      <c r="A3864" s="1" t="s">
        <v>13702</v>
      </c>
      <c r="B3864" s="1">
        <v>19887244</v>
      </c>
      <c r="C3864" s="1" t="s">
        <v>1050</v>
      </c>
      <c r="D3864" s="1">
        <v>3664276</v>
      </c>
      <c r="E3864" s="1" t="s">
        <v>3</v>
      </c>
      <c r="F3864" s="2">
        <v>45747</v>
      </c>
      <c r="H3864" s="3" t="s">
        <v>13703</v>
      </c>
      <c r="I3864" s="1" t="s">
        <v>13704</v>
      </c>
      <c r="O3864" s="1" t="s">
        <v>13705</v>
      </c>
      <c r="P3864" s="1">
        <v>2</v>
      </c>
      <c r="Q3864" s="1" t="s">
        <v>1054</v>
      </c>
      <c r="R3864" s="1">
        <v>35976</v>
      </c>
      <c r="S3864" s="1">
        <v>35976</v>
      </c>
      <c r="T3864" s="1">
        <v>35976</v>
      </c>
      <c r="U3864" s="1" t="s">
        <v>8</v>
      </c>
    </row>
    <row r="3865" spans="1:22" ht="15.75" customHeight="1" x14ac:dyDescent="0.3">
      <c r="A3865" s="1" t="s">
        <v>13706</v>
      </c>
      <c r="B3865" s="1">
        <v>7535070</v>
      </c>
      <c r="C3865" s="1" t="s">
        <v>2</v>
      </c>
      <c r="D3865" s="1">
        <v>3581104</v>
      </c>
      <c r="E3865" s="1" t="s">
        <v>3</v>
      </c>
      <c r="F3865" s="2">
        <v>45747</v>
      </c>
      <c r="H3865" s="3" t="s">
        <v>13707</v>
      </c>
      <c r="I3865" s="1" t="s">
        <v>13708</v>
      </c>
      <c r="J3865" s="1" t="s">
        <v>449</v>
      </c>
      <c r="O3865" s="1" t="s">
        <v>13709</v>
      </c>
      <c r="P3865" s="1">
        <v>10</v>
      </c>
      <c r="Q3865" s="1" t="s">
        <v>7</v>
      </c>
      <c r="R3865" s="1">
        <v>34201</v>
      </c>
      <c r="S3865" s="1">
        <v>34201</v>
      </c>
      <c r="T3865" s="1">
        <v>34201</v>
      </c>
      <c r="U3865" s="1" t="s">
        <v>8</v>
      </c>
    </row>
    <row r="3866" spans="1:22" ht="15.75" customHeight="1" x14ac:dyDescent="0.3">
      <c r="A3866" s="1" t="s">
        <v>13710</v>
      </c>
      <c r="B3866" s="1">
        <v>18547346</v>
      </c>
      <c r="C3866" s="1" t="s">
        <v>30</v>
      </c>
      <c r="D3866" s="1">
        <v>3407267</v>
      </c>
      <c r="E3866" s="1" t="s">
        <v>3</v>
      </c>
      <c r="F3866" s="2">
        <v>45747</v>
      </c>
      <c r="H3866" s="3" t="s">
        <v>13711</v>
      </c>
      <c r="I3866" s="1" t="s">
        <v>13712</v>
      </c>
      <c r="J3866" s="1" t="s">
        <v>620</v>
      </c>
      <c r="O3866" s="1" t="s">
        <v>12322</v>
      </c>
      <c r="P3866" s="1">
        <v>35</v>
      </c>
      <c r="Q3866" s="1" t="s">
        <v>35</v>
      </c>
      <c r="R3866" s="1">
        <v>10901</v>
      </c>
      <c r="S3866" s="1">
        <v>10901</v>
      </c>
      <c r="T3866" s="1">
        <v>10901</v>
      </c>
      <c r="U3866" s="1" t="s">
        <v>8</v>
      </c>
    </row>
    <row r="3867" spans="1:22" ht="15.75" customHeight="1" x14ac:dyDescent="0.3">
      <c r="A3867" s="1" t="s">
        <v>13713</v>
      </c>
      <c r="B3867" s="1">
        <v>19736587</v>
      </c>
      <c r="C3867" s="1" t="s">
        <v>2</v>
      </c>
      <c r="D3867" s="1">
        <v>3683337</v>
      </c>
      <c r="E3867" s="1" t="s">
        <v>3</v>
      </c>
      <c r="F3867" s="2">
        <v>45747</v>
      </c>
      <c r="H3867" s="3" t="s">
        <v>13714</v>
      </c>
      <c r="I3867" s="1" t="s">
        <v>13715</v>
      </c>
      <c r="J3867" s="1" t="s">
        <v>6461</v>
      </c>
      <c r="O3867" s="1" t="s">
        <v>2974</v>
      </c>
      <c r="P3867" s="1">
        <v>10</v>
      </c>
      <c r="Q3867" s="1" t="s">
        <v>7</v>
      </c>
      <c r="R3867" s="1">
        <v>33701</v>
      </c>
      <c r="S3867" s="1">
        <v>33701</v>
      </c>
      <c r="T3867" s="1">
        <v>33701</v>
      </c>
      <c r="U3867" s="1" t="s">
        <v>8</v>
      </c>
    </row>
    <row r="3868" spans="1:22" ht="15.75" customHeight="1" x14ac:dyDescent="0.3">
      <c r="A3868" s="1" t="s">
        <v>13716</v>
      </c>
      <c r="B3868" s="1">
        <v>20077033</v>
      </c>
      <c r="C3868" s="1" t="s">
        <v>1217</v>
      </c>
      <c r="D3868" s="1">
        <v>3002476982</v>
      </c>
      <c r="E3868" s="1" t="s">
        <v>3</v>
      </c>
      <c r="F3868" s="2">
        <v>45747</v>
      </c>
      <c r="H3868" s="3" t="s">
        <v>13717</v>
      </c>
      <c r="I3868" s="1" t="s">
        <v>13718</v>
      </c>
      <c r="J3868" s="1" t="s">
        <v>13719</v>
      </c>
      <c r="O3868" s="1" t="s">
        <v>3493</v>
      </c>
      <c r="P3868" s="1">
        <v>6</v>
      </c>
      <c r="Q3868" s="1" t="s">
        <v>1221</v>
      </c>
      <c r="R3868" s="1">
        <v>80112</v>
      </c>
      <c r="S3868" s="1">
        <v>80112</v>
      </c>
      <c r="T3868" s="1">
        <v>80112</v>
      </c>
      <c r="U3868" s="1" t="s">
        <v>8</v>
      </c>
    </row>
    <row r="3869" spans="1:22" ht="15.75" customHeight="1" x14ac:dyDescent="0.3">
      <c r="A3869" s="1" t="s">
        <v>13720</v>
      </c>
      <c r="B3869" s="1">
        <v>3537131</v>
      </c>
      <c r="C3869" s="1" t="s">
        <v>112</v>
      </c>
      <c r="D3869" s="1">
        <v>821259</v>
      </c>
      <c r="E3869" s="1" t="s">
        <v>3</v>
      </c>
      <c r="F3869" s="2">
        <v>45747</v>
      </c>
      <c r="H3869" s="3" t="s">
        <v>13721</v>
      </c>
      <c r="I3869" s="1" t="s">
        <v>13722</v>
      </c>
      <c r="J3869" s="1" t="s">
        <v>6418</v>
      </c>
      <c r="O3869" s="1" t="s">
        <v>1252</v>
      </c>
      <c r="P3869" s="1">
        <v>20</v>
      </c>
      <c r="Q3869" s="1" t="s">
        <v>118</v>
      </c>
      <c r="R3869" s="1">
        <v>1144</v>
      </c>
      <c r="S3869" s="1" t="s">
        <v>13723</v>
      </c>
      <c r="T3869" s="1" t="s">
        <v>13724</v>
      </c>
      <c r="U3869" s="1" t="s">
        <v>8</v>
      </c>
    </row>
    <row r="3870" spans="1:22" ht="15.75" customHeight="1" x14ac:dyDescent="0.3">
      <c r="A3870" s="1" t="s">
        <v>13725</v>
      </c>
      <c r="B3870" s="1">
        <v>15282821</v>
      </c>
      <c r="C3870" s="1" t="s">
        <v>91</v>
      </c>
      <c r="D3870" s="1">
        <v>679349</v>
      </c>
      <c r="E3870" s="1" t="s">
        <v>3</v>
      </c>
      <c r="F3870" s="2">
        <v>45747</v>
      </c>
      <c r="H3870" s="3" t="s">
        <v>13726</v>
      </c>
      <c r="I3870" s="1" t="s">
        <v>13727</v>
      </c>
      <c r="J3870" s="1" t="s">
        <v>13728</v>
      </c>
      <c r="O3870" s="1" t="s">
        <v>94</v>
      </c>
      <c r="P3870" s="1">
        <v>11</v>
      </c>
      <c r="Q3870" s="1" t="s">
        <v>95</v>
      </c>
      <c r="R3870" s="1">
        <v>303396401</v>
      </c>
      <c r="S3870" s="1">
        <v>303396401</v>
      </c>
      <c r="T3870" s="1">
        <v>303396401</v>
      </c>
      <c r="U3870" s="1" t="s">
        <v>8</v>
      </c>
      <c r="V3870" s="1" t="s">
        <v>2393</v>
      </c>
    </row>
    <row r="3871" spans="1:22" ht="15.75" customHeight="1" x14ac:dyDescent="0.3">
      <c r="A3871" s="1" t="s">
        <v>13729</v>
      </c>
      <c r="B3871" s="1">
        <v>17419152</v>
      </c>
      <c r="C3871" s="1" t="s">
        <v>16</v>
      </c>
      <c r="D3871" s="1">
        <v>1025082</v>
      </c>
      <c r="E3871" s="1" t="s">
        <v>3</v>
      </c>
      <c r="F3871" s="2">
        <v>45747</v>
      </c>
      <c r="H3871" s="3" t="s">
        <v>4150</v>
      </c>
      <c r="I3871" s="1" t="s">
        <v>4151</v>
      </c>
      <c r="J3871" s="1" t="s">
        <v>4152</v>
      </c>
      <c r="O3871" s="1" t="s">
        <v>1801</v>
      </c>
      <c r="P3871" s="1">
        <v>23</v>
      </c>
      <c r="Q3871" s="1" t="s">
        <v>20</v>
      </c>
      <c r="R3871" s="1">
        <v>48084</v>
      </c>
      <c r="S3871" s="1">
        <v>48084</v>
      </c>
      <c r="T3871" s="1">
        <v>48084</v>
      </c>
      <c r="U3871" s="1" t="s">
        <v>8</v>
      </c>
    </row>
    <row r="3872" spans="1:22" ht="15.75" customHeight="1" x14ac:dyDescent="0.3">
      <c r="A3872" s="1" t="s">
        <v>13730</v>
      </c>
      <c r="B3872" s="1">
        <v>3336166</v>
      </c>
      <c r="C3872" s="1" t="s">
        <v>181</v>
      </c>
      <c r="D3872" s="1">
        <v>3001971199</v>
      </c>
      <c r="E3872" s="1" t="s">
        <v>3</v>
      </c>
      <c r="F3872" s="2">
        <v>45747</v>
      </c>
      <c r="H3872" s="3" t="s">
        <v>13731</v>
      </c>
      <c r="I3872" s="1" t="s">
        <v>13732</v>
      </c>
      <c r="J3872" s="1" t="s">
        <v>306</v>
      </c>
      <c r="O3872" s="1" t="s">
        <v>1327</v>
      </c>
      <c r="P3872" s="1">
        <v>16</v>
      </c>
      <c r="Q3872" s="1" t="s">
        <v>185</v>
      </c>
      <c r="R3872" s="1">
        <v>19103</v>
      </c>
      <c r="S3872" s="1">
        <v>19103</v>
      </c>
      <c r="T3872" s="1">
        <v>19103</v>
      </c>
      <c r="U3872" s="1" t="s">
        <v>8</v>
      </c>
    </row>
    <row r="3873" spans="1:21" ht="15.75" customHeight="1" x14ac:dyDescent="0.3">
      <c r="A3873" s="1" t="s">
        <v>13733</v>
      </c>
      <c r="B3873" s="1">
        <v>1336471</v>
      </c>
      <c r="C3873" s="1" t="s">
        <v>250</v>
      </c>
      <c r="D3873" s="1">
        <v>663552</v>
      </c>
      <c r="E3873" s="1" t="s">
        <v>3</v>
      </c>
      <c r="F3873" s="2">
        <v>45747</v>
      </c>
      <c r="H3873" s="3" t="s">
        <v>13734</v>
      </c>
      <c r="I3873" s="1" t="s">
        <v>13735</v>
      </c>
      <c r="O3873" s="1" t="s">
        <v>1280</v>
      </c>
      <c r="P3873" s="1">
        <v>45</v>
      </c>
      <c r="Q3873" s="1" t="s">
        <v>254</v>
      </c>
      <c r="R3873" s="1">
        <v>750348048</v>
      </c>
      <c r="S3873" s="1">
        <v>750348048</v>
      </c>
      <c r="T3873" s="1">
        <v>750348048</v>
      </c>
      <c r="U3873" s="1" t="s">
        <v>8</v>
      </c>
    </row>
    <row r="3874" spans="1:21" ht="15.75" customHeight="1" x14ac:dyDescent="0.3">
      <c r="A3874" s="1" t="s">
        <v>13736</v>
      </c>
      <c r="B3874" s="1">
        <v>18748701</v>
      </c>
      <c r="C3874" s="1" t="s">
        <v>1217</v>
      </c>
      <c r="D3874" s="1">
        <v>3002270849</v>
      </c>
      <c r="E3874" s="1" t="s">
        <v>3</v>
      </c>
      <c r="F3874" s="2">
        <v>45747</v>
      </c>
      <c r="H3874" s="3" t="s">
        <v>13737</v>
      </c>
      <c r="I3874" s="1" t="s">
        <v>13738</v>
      </c>
      <c r="J3874" s="1" t="s">
        <v>13739</v>
      </c>
      <c r="O3874" s="1" t="s">
        <v>7910</v>
      </c>
      <c r="P3874" s="1">
        <v>6</v>
      </c>
      <c r="Q3874" s="1" t="s">
        <v>1221</v>
      </c>
      <c r="R3874" s="1">
        <v>80903</v>
      </c>
      <c r="S3874" s="1">
        <v>80903</v>
      </c>
      <c r="T3874" s="1">
        <v>80903</v>
      </c>
      <c r="U3874" s="1" t="s">
        <v>8</v>
      </c>
    </row>
    <row r="3875" spans="1:21" ht="15.75" customHeight="1" x14ac:dyDescent="0.3">
      <c r="A3875" s="1" t="s">
        <v>13740</v>
      </c>
      <c r="B3875" s="1">
        <v>10830012</v>
      </c>
      <c r="C3875" s="1" t="s">
        <v>134</v>
      </c>
      <c r="D3875" s="1">
        <v>597992</v>
      </c>
      <c r="E3875" s="1" t="s">
        <v>58</v>
      </c>
      <c r="F3875" s="2">
        <v>45747</v>
      </c>
      <c r="G3875" s="1" t="s">
        <v>2761</v>
      </c>
      <c r="H3875" s="3" t="s">
        <v>13741</v>
      </c>
      <c r="I3875" s="1" t="s">
        <v>13742</v>
      </c>
      <c r="O3875" s="1" t="s">
        <v>1538</v>
      </c>
      <c r="P3875" s="1">
        <v>49</v>
      </c>
      <c r="Q3875" s="1" t="s">
        <v>138</v>
      </c>
      <c r="R3875" s="1">
        <v>5701</v>
      </c>
      <c r="S3875" s="1" t="s">
        <v>1539</v>
      </c>
      <c r="T3875" s="1" t="s">
        <v>1540</v>
      </c>
      <c r="U3875" s="1" t="s">
        <v>8</v>
      </c>
    </row>
    <row r="3876" spans="1:21" ht="15.75" customHeight="1" x14ac:dyDescent="0.3">
      <c r="A3876" s="1" t="s">
        <v>13743</v>
      </c>
      <c r="B3876" s="1">
        <v>8585923</v>
      </c>
      <c r="C3876" s="1" t="s">
        <v>1217</v>
      </c>
      <c r="D3876" s="1">
        <v>610544</v>
      </c>
      <c r="E3876" s="1" t="s">
        <v>3</v>
      </c>
      <c r="F3876" s="2">
        <v>45747</v>
      </c>
      <c r="H3876" s="3" t="s">
        <v>13744</v>
      </c>
      <c r="I3876" s="1" t="s">
        <v>13745</v>
      </c>
      <c r="O3876" s="1" t="s">
        <v>3347</v>
      </c>
      <c r="P3876" s="1">
        <v>6</v>
      </c>
      <c r="Q3876" s="1" t="s">
        <v>1221</v>
      </c>
      <c r="R3876" s="1">
        <v>80014</v>
      </c>
      <c r="S3876" s="1">
        <v>80014</v>
      </c>
      <c r="T3876" s="1">
        <v>80014</v>
      </c>
      <c r="U3876" s="1" t="s">
        <v>8</v>
      </c>
    </row>
    <row r="3877" spans="1:21" ht="15.75" customHeight="1" x14ac:dyDescent="0.3">
      <c r="A3877" s="1" t="s">
        <v>13746</v>
      </c>
      <c r="B3877" s="1">
        <v>8367163</v>
      </c>
      <c r="C3877" s="1" t="s">
        <v>10</v>
      </c>
      <c r="D3877" s="1">
        <v>595769</v>
      </c>
      <c r="E3877" s="1" t="s">
        <v>3</v>
      </c>
      <c r="F3877" s="2">
        <v>45747</v>
      </c>
      <c r="H3877" s="3" t="s">
        <v>13747</v>
      </c>
      <c r="I3877" s="1" t="s">
        <v>13748</v>
      </c>
      <c r="O3877" s="1" t="s">
        <v>1169</v>
      </c>
      <c r="P3877" s="1">
        <v>5</v>
      </c>
      <c r="Q3877" s="1" t="s">
        <v>14</v>
      </c>
      <c r="R3877" s="1">
        <v>921288125</v>
      </c>
      <c r="S3877" s="1">
        <v>921288125</v>
      </c>
      <c r="T3877" s="1">
        <v>921288125</v>
      </c>
      <c r="U3877" s="1" t="s">
        <v>8</v>
      </c>
    </row>
    <row r="3878" spans="1:21" ht="15.75" customHeight="1" x14ac:dyDescent="0.3">
      <c r="A3878" s="1" t="s">
        <v>13749</v>
      </c>
      <c r="B3878" s="1">
        <v>15790961</v>
      </c>
      <c r="C3878" s="1" t="s">
        <v>2</v>
      </c>
      <c r="D3878" s="1">
        <v>3002578410</v>
      </c>
      <c r="E3878" s="1" t="s">
        <v>3</v>
      </c>
      <c r="F3878" s="2">
        <v>45747</v>
      </c>
      <c r="H3878" s="3" t="s">
        <v>13750</v>
      </c>
      <c r="I3878" s="1" t="s">
        <v>13751</v>
      </c>
      <c r="O3878" s="1" t="s">
        <v>13752</v>
      </c>
      <c r="P3878" s="1">
        <v>10</v>
      </c>
      <c r="Q3878" s="1" t="s">
        <v>7</v>
      </c>
      <c r="R3878" s="1">
        <v>32168</v>
      </c>
      <c r="S3878" s="1">
        <v>32168</v>
      </c>
      <c r="T3878" s="1">
        <v>32168</v>
      </c>
      <c r="U3878" s="1" t="s">
        <v>8</v>
      </c>
    </row>
    <row r="3879" spans="1:21" ht="15.75" customHeight="1" x14ac:dyDescent="0.3">
      <c r="A3879" s="1" t="s">
        <v>13753</v>
      </c>
      <c r="B3879" s="1">
        <v>1631991</v>
      </c>
      <c r="C3879" s="1" t="s">
        <v>779</v>
      </c>
      <c r="D3879" s="1">
        <v>873266</v>
      </c>
      <c r="E3879" s="1" t="s">
        <v>3</v>
      </c>
      <c r="F3879" s="2">
        <v>45747</v>
      </c>
      <c r="H3879" s="3" t="s">
        <v>6311</v>
      </c>
      <c r="I3879" s="1" t="s">
        <v>6312</v>
      </c>
      <c r="O3879" s="1" t="s">
        <v>13754</v>
      </c>
      <c r="P3879" s="1">
        <v>22</v>
      </c>
      <c r="Q3879" s="1" t="s">
        <v>783</v>
      </c>
      <c r="R3879" s="1">
        <v>40091127</v>
      </c>
      <c r="S3879" s="1">
        <v>40091127</v>
      </c>
      <c r="T3879" s="1">
        <v>40091127</v>
      </c>
      <c r="U3879" s="1" t="s">
        <v>8</v>
      </c>
    </row>
    <row r="3880" spans="1:21" ht="15.75" customHeight="1" x14ac:dyDescent="0.3">
      <c r="A3880" s="1" t="s">
        <v>13755</v>
      </c>
      <c r="B3880" s="1">
        <v>7555518</v>
      </c>
      <c r="C3880" s="1" t="s">
        <v>112</v>
      </c>
      <c r="D3880" s="1">
        <v>3629215</v>
      </c>
      <c r="E3880" s="1" t="s">
        <v>3</v>
      </c>
      <c r="F3880" s="2">
        <v>45747</v>
      </c>
      <c r="H3880" s="3" t="s">
        <v>13756</v>
      </c>
      <c r="I3880" s="1" t="s">
        <v>13757</v>
      </c>
      <c r="O3880" s="1" t="s">
        <v>5444</v>
      </c>
      <c r="P3880" s="1">
        <v>20</v>
      </c>
      <c r="Q3880" s="1" t="s">
        <v>118</v>
      </c>
      <c r="R3880" s="1">
        <v>2360</v>
      </c>
      <c r="S3880" s="1" t="s">
        <v>13758</v>
      </c>
      <c r="T3880" s="1" t="s">
        <v>13759</v>
      </c>
      <c r="U3880" s="1" t="s">
        <v>8</v>
      </c>
    </row>
    <row r="3881" spans="1:21" ht="15.75" customHeight="1" x14ac:dyDescent="0.3">
      <c r="A3881" s="1" t="s">
        <v>13760</v>
      </c>
      <c r="B3881" s="1">
        <v>7636563</v>
      </c>
      <c r="C3881" s="1" t="s">
        <v>10</v>
      </c>
      <c r="D3881" s="1">
        <v>840</v>
      </c>
      <c r="E3881" s="1" t="s">
        <v>3</v>
      </c>
      <c r="F3881" s="2">
        <v>45747</v>
      </c>
      <c r="H3881" s="3" t="s">
        <v>13761</v>
      </c>
      <c r="I3881" s="1" t="s">
        <v>13762</v>
      </c>
      <c r="J3881" s="1">
        <v>230</v>
      </c>
      <c r="O3881" s="1" t="s">
        <v>2572</v>
      </c>
      <c r="P3881" s="1">
        <v>5</v>
      </c>
      <c r="Q3881" s="1" t="s">
        <v>14</v>
      </c>
      <c r="R3881" s="1">
        <v>94952</v>
      </c>
      <c r="S3881" s="1">
        <v>94952</v>
      </c>
      <c r="T3881" s="1">
        <v>94952</v>
      </c>
      <c r="U3881" s="1" t="s">
        <v>8</v>
      </c>
    </row>
    <row r="3882" spans="1:21" ht="15.75" customHeight="1" x14ac:dyDescent="0.3">
      <c r="A3882" s="1" t="s">
        <v>13763</v>
      </c>
      <c r="B3882" s="1">
        <v>9942359</v>
      </c>
      <c r="C3882" s="1" t="s">
        <v>10</v>
      </c>
      <c r="D3882" s="1">
        <v>764842</v>
      </c>
      <c r="E3882" s="1" t="s">
        <v>3</v>
      </c>
      <c r="F3882" s="2">
        <v>45747</v>
      </c>
      <c r="H3882" s="3" t="s">
        <v>13764</v>
      </c>
      <c r="I3882" s="1" t="s">
        <v>13765</v>
      </c>
      <c r="O3882" s="1" t="s">
        <v>13077</v>
      </c>
      <c r="P3882" s="1">
        <v>5</v>
      </c>
      <c r="Q3882" s="1" t="s">
        <v>14</v>
      </c>
      <c r="R3882" s="1">
        <v>91505</v>
      </c>
      <c r="S3882" s="1">
        <v>91505</v>
      </c>
      <c r="T3882" s="1">
        <v>91505</v>
      </c>
      <c r="U3882" s="1" t="s">
        <v>8</v>
      </c>
    </row>
    <row r="3883" spans="1:21" ht="15.75" customHeight="1" x14ac:dyDescent="0.3">
      <c r="A3883" s="1" t="s">
        <v>13766</v>
      </c>
      <c r="B3883" s="1">
        <v>20653719</v>
      </c>
      <c r="C3883" s="1" t="s">
        <v>112</v>
      </c>
      <c r="D3883" s="1">
        <v>3002572601</v>
      </c>
      <c r="E3883" s="1" t="s">
        <v>3</v>
      </c>
      <c r="F3883" s="2">
        <v>45747</v>
      </c>
      <c r="H3883" s="3" t="s">
        <v>13767</v>
      </c>
      <c r="I3883" s="1" t="s">
        <v>13768</v>
      </c>
      <c r="O3883" s="1" t="s">
        <v>8377</v>
      </c>
      <c r="P3883" s="1">
        <v>20</v>
      </c>
      <c r="Q3883" s="1" t="s">
        <v>118</v>
      </c>
      <c r="R3883" s="1">
        <v>1886</v>
      </c>
      <c r="S3883" s="1" t="s">
        <v>13769</v>
      </c>
      <c r="T3883" s="1" t="s">
        <v>13770</v>
      </c>
      <c r="U3883" s="1" t="s">
        <v>8</v>
      </c>
    </row>
    <row r="3884" spans="1:21" ht="15.75" customHeight="1" x14ac:dyDescent="0.3">
      <c r="A3884" s="1" t="s">
        <v>13771</v>
      </c>
      <c r="B3884" s="1">
        <v>2198874</v>
      </c>
      <c r="C3884" s="1" t="s">
        <v>336</v>
      </c>
      <c r="D3884" s="1">
        <v>3406826</v>
      </c>
      <c r="E3884" s="1" t="s">
        <v>3</v>
      </c>
      <c r="F3884" s="2">
        <v>45747</v>
      </c>
      <c r="H3884" s="3" t="s">
        <v>13772</v>
      </c>
      <c r="I3884" s="1" t="s">
        <v>13773</v>
      </c>
      <c r="O3884" s="1" t="s">
        <v>6473</v>
      </c>
      <c r="P3884" s="1">
        <v>24</v>
      </c>
      <c r="Q3884" s="1" t="s">
        <v>340</v>
      </c>
      <c r="R3884" s="1">
        <v>55423</v>
      </c>
      <c r="S3884" s="1">
        <v>55423</v>
      </c>
      <c r="T3884" s="1">
        <v>55423</v>
      </c>
      <c r="U3884" s="1" t="s">
        <v>8</v>
      </c>
    </row>
    <row r="3885" spans="1:21" ht="15.75" customHeight="1" x14ac:dyDescent="0.3">
      <c r="A3885" s="1" t="s">
        <v>13774</v>
      </c>
      <c r="B3885" s="1">
        <v>6407606</v>
      </c>
      <c r="C3885" s="1" t="s">
        <v>30</v>
      </c>
      <c r="D3885" s="1">
        <v>912966</v>
      </c>
      <c r="E3885" s="1" t="s">
        <v>3</v>
      </c>
      <c r="F3885" s="2">
        <v>45747</v>
      </c>
      <c r="H3885" s="3" t="s">
        <v>13775</v>
      </c>
      <c r="I3885" s="1" t="s">
        <v>13776</v>
      </c>
      <c r="J3885" s="1" t="s">
        <v>13777</v>
      </c>
      <c r="O3885" s="1" t="s">
        <v>4274</v>
      </c>
      <c r="P3885" s="1">
        <v>35</v>
      </c>
      <c r="Q3885" s="1" t="s">
        <v>35</v>
      </c>
      <c r="R3885" s="1">
        <v>11747</v>
      </c>
      <c r="S3885" s="1">
        <v>11747</v>
      </c>
      <c r="T3885" s="1">
        <v>11747</v>
      </c>
      <c r="U3885" s="1" t="s">
        <v>8</v>
      </c>
    </row>
    <row r="3886" spans="1:21" ht="15.75" customHeight="1" x14ac:dyDescent="0.3">
      <c r="A3886" s="1" t="s">
        <v>13778</v>
      </c>
      <c r="B3886" s="1">
        <v>17286814</v>
      </c>
      <c r="C3886" s="1" t="s">
        <v>420</v>
      </c>
      <c r="D3886" s="1">
        <v>988919</v>
      </c>
      <c r="E3886" s="1" t="s">
        <v>3</v>
      </c>
      <c r="F3886" s="2">
        <v>45747</v>
      </c>
      <c r="H3886" s="3" t="s">
        <v>13779</v>
      </c>
      <c r="I3886" s="1" t="s">
        <v>13780</v>
      </c>
      <c r="O3886" s="1" t="s">
        <v>3844</v>
      </c>
      <c r="P3886" s="1">
        <v>13</v>
      </c>
      <c r="Q3886" s="1" t="s">
        <v>424</v>
      </c>
      <c r="R3886" s="1">
        <v>52801</v>
      </c>
      <c r="S3886" s="1">
        <v>52801</v>
      </c>
      <c r="T3886" s="1">
        <v>52801</v>
      </c>
      <c r="U3886" s="1" t="s">
        <v>8</v>
      </c>
    </row>
    <row r="3887" spans="1:21" ht="15.75" customHeight="1" x14ac:dyDescent="0.3">
      <c r="A3887" s="1" t="s">
        <v>3470</v>
      </c>
      <c r="B3887" s="1">
        <v>16145520</v>
      </c>
      <c r="C3887" s="1" t="s">
        <v>170</v>
      </c>
      <c r="D3887" s="1">
        <v>3572153</v>
      </c>
      <c r="E3887" s="1" t="s">
        <v>113</v>
      </c>
      <c r="F3887" s="2">
        <v>45747</v>
      </c>
      <c r="G3887" s="1" t="s">
        <v>113</v>
      </c>
      <c r="H3887" s="3" t="s">
        <v>3471</v>
      </c>
      <c r="I3887" s="1" t="s">
        <v>3472</v>
      </c>
      <c r="O3887" s="1" t="s">
        <v>362</v>
      </c>
      <c r="P3887" s="1">
        <v>36</v>
      </c>
      <c r="Q3887" s="1" t="s">
        <v>174</v>
      </c>
      <c r="R3887" s="1">
        <v>45202</v>
      </c>
      <c r="S3887" s="1">
        <v>45202</v>
      </c>
      <c r="T3887" s="1">
        <v>45202</v>
      </c>
      <c r="U3887" s="1" t="s">
        <v>8</v>
      </c>
    </row>
    <row r="3888" spans="1:21" ht="15.75" customHeight="1" x14ac:dyDescent="0.3">
      <c r="A3888" s="1" t="s">
        <v>13781</v>
      </c>
      <c r="B3888" s="1">
        <v>17445769</v>
      </c>
      <c r="C3888" s="1" t="s">
        <v>30</v>
      </c>
      <c r="D3888" s="1">
        <v>1009318</v>
      </c>
      <c r="E3888" s="1" t="s">
        <v>3</v>
      </c>
      <c r="F3888" s="2">
        <v>45747</v>
      </c>
      <c r="H3888" s="3" t="s">
        <v>13782</v>
      </c>
      <c r="I3888" s="1" t="s">
        <v>13783</v>
      </c>
      <c r="J3888" s="1" t="s">
        <v>13784</v>
      </c>
      <c r="O3888" s="1" t="s">
        <v>307</v>
      </c>
      <c r="P3888" s="1">
        <v>35</v>
      </c>
      <c r="Q3888" s="1" t="s">
        <v>35</v>
      </c>
      <c r="R3888" s="1">
        <v>10005</v>
      </c>
      <c r="S3888" s="1">
        <v>10005</v>
      </c>
      <c r="T3888" s="1">
        <v>10005</v>
      </c>
      <c r="U3888" s="1" t="s">
        <v>8</v>
      </c>
    </row>
    <row r="3889" spans="1:21" ht="15.75" customHeight="1" x14ac:dyDescent="0.3">
      <c r="A3889" s="1" t="s">
        <v>13785</v>
      </c>
      <c r="B3889" s="1">
        <v>6409507</v>
      </c>
      <c r="C3889" s="1" t="s">
        <v>10</v>
      </c>
      <c r="D3889" s="1">
        <v>346</v>
      </c>
      <c r="E3889" s="1" t="s">
        <v>3</v>
      </c>
      <c r="F3889" s="2">
        <v>45747</v>
      </c>
      <c r="H3889" s="3" t="s">
        <v>13786</v>
      </c>
      <c r="I3889" s="1" t="s">
        <v>13787</v>
      </c>
      <c r="J3889" s="1" t="s">
        <v>13788</v>
      </c>
      <c r="O3889" s="1" t="s">
        <v>13789</v>
      </c>
      <c r="P3889" s="1">
        <v>5</v>
      </c>
      <c r="Q3889" s="1" t="s">
        <v>14</v>
      </c>
      <c r="R3889" s="1">
        <v>93311</v>
      </c>
      <c r="S3889" s="1">
        <v>93311</v>
      </c>
      <c r="T3889" s="1">
        <v>93311</v>
      </c>
      <c r="U3889" s="1" t="s">
        <v>8</v>
      </c>
    </row>
    <row r="3890" spans="1:21" ht="15.75" customHeight="1" x14ac:dyDescent="0.3">
      <c r="A3890" s="1" t="s">
        <v>13790</v>
      </c>
      <c r="B3890" s="1">
        <v>8395753</v>
      </c>
      <c r="C3890" s="1" t="s">
        <v>10</v>
      </c>
      <c r="D3890" s="1">
        <v>1025093</v>
      </c>
      <c r="E3890" s="1" t="s">
        <v>3</v>
      </c>
      <c r="F3890" s="2">
        <v>45747</v>
      </c>
      <c r="H3890" s="3" t="s">
        <v>13791</v>
      </c>
      <c r="I3890" s="1" t="s">
        <v>13792</v>
      </c>
      <c r="O3890" s="1" t="s">
        <v>13793</v>
      </c>
      <c r="P3890" s="1">
        <v>5</v>
      </c>
      <c r="Q3890" s="1" t="s">
        <v>14</v>
      </c>
      <c r="R3890" s="1">
        <v>92590</v>
      </c>
      <c r="S3890" s="1">
        <v>92590</v>
      </c>
      <c r="T3890" s="1">
        <v>92590</v>
      </c>
      <c r="U3890" s="1" t="s">
        <v>8</v>
      </c>
    </row>
    <row r="3891" spans="1:21" ht="15.75" customHeight="1" x14ac:dyDescent="0.3">
      <c r="A3891" s="1" t="s">
        <v>13794</v>
      </c>
      <c r="B3891" s="1">
        <v>18198196</v>
      </c>
      <c r="C3891" s="1" t="s">
        <v>57</v>
      </c>
      <c r="D3891" s="1">
        <v>3206890</v>
      </c>
      <c r="E3891" s="1" t="s">
        <v>3</v>
      </c>
      <c r="F3891" s="2">
        <v>45747</v>
      </c>
      <c r="H3891" s="3" t="s">
        <v>13795</v>
      </c>
      <c r="I3891" s="1" t="s">
        <v>13796</v>
      </c>
      <c r="O3891" s="1" t="s">
        <v>1165</v>
      </c>
      <c r="P3891" s="1">
        <v>39</v>
      </c>
      <c r="Q3891" s="1" t="s">
        <v>63</v>
      </c>
      <c r="R3891" s="1">
        <v>15211</v>
      </c>
      <c r="S3891" s="1">
        <v>15211</v>
      </c>
      <c r="T3891" s="1">
        <v>15211</v>
      </c>
      <c r="U3891" s="1" t="s">
        <v>8</v>
      </c>
    </row>
    <row r="3892" spans="1:21" ht="15.75" customHeight="1" x14ac:dyDescent="0.3">
      <c r="A3892" s="1" t="s">
        <v>13797</v>
      </c>
      <c r="B3892" s="1">
        <v>18032723</v>
      </c>
      <c r="C3892" s="1" t="s">
        <v>536</v>
      </c>
      <c r="D3892" s="1">
        <v>3002271875</v>
      </c>
      <c r="E3892" s="1" t="s">
        <v>3</v>
      </c>
      <c r="F3892" s="2">
        <v>45747</v>
      </c>
      <c r="H3892" s="3" t="s">
        <v>13798</v>
      </c>
      <c r="I3892" s="1" t="s">
        <v>13799</v>
      </c>
      <c r="O3892" s="1" t="s">
        <v>13800</v>
      </c>
      <c r="P3892" s="1">
        <v>47</v>
      </c>
      <c r="Q3892" s="1" t="s">
        <v>541</v>
      </c>
      <c r="R3892" s="1">
        <v>236924109</v>
      </c>
      <c r="S3892" s="1">
        <v>236924109</v>
      </c>
      <c r="T3892" s="1">
        <v>236924109</v>
      </c>
      <c r="U3892" s="1" t="s">
        <v>8</v>
      </c>
    </row>
    <row r="3893" spans="1:21" ht="15.75" customHeight="1" x14ac:dyDescent="0.3">
      <c r="A3893" s="1" t="s">
        <v>13801</v>
      </c>
      <c r="B3893" s="1">
        <v>8456520</v>
      </c>
      <c r="C3893" s="1" t="s">
        <v>57</v>
      </c>
      <c r="D3893" s="1">
        <v>617012</v>
      </c>
      <c r="E3893" s="1" t="s">
        <v>3</v>
      </c>
      <c r="F3893" s="2">
        <v>45747</v>
      </c>
      <c r="H3893" s="3" t="s">
        <v>13802</v>
      </c>
      <c r="I3893" s="1" t="s">
        <v>13803</v>
      </c>
      <c r="O3893" s="1" t="s">
        <v>9676</v>
      </c>
      <c r="P3893" s="1">
        <v>39</v>
      </c>
      <c r="Q3893" s="1" t="s">
        <v>63</v>
      </c>
      <c r="R3893" s="1">
        <v>19073</v>
      </c>
      <c r="S3893" s="1">
        <v>19073</v>
      </c>
      <c r="T3893" s="1">
        <v>19073</v>
      </c>
      <c r="U3893" s="1" t="s">
        <v>8</v>
      </c>
    </row>
    <row r="3894" spans="1:21" ht="15.75" customHeight="1" x14ac:dyDescent="0.3">
      <c r="A3894" s="1" t="s">
        <v>13804</v>
      </c>
      <c r="B3894" s="1">
        <v>18910322</v>
      </c>
      <c r="C3894" s="1" t="s">
        <v>250</v>
      </c>
      <c r="D3894" s="1">
        <v>3430376</v>
      </c>
      <c r="E3894" s="1" t="s">
        <v>3</v>
      </c>
      <c r="F3894" s="2">
        <v>45747</v>
      </c>
      <c r="H3894" s="3" t="s">
        <v>13805</v>
      </c>
      <c r="I3894" s="1" t="s">
        <v>13806</v>
      </c>
      <c r="O3894" s="1" t="s">
        <v>453</v>
      </c>
      <c r="P3894" s="1">
        <v>45</v>
      </c>
      <c r="Q3894" s="1" t="s">
        <v>254</v>
      </c>
      <c r="R3894" s="1">
        <v>75287</v>
      </c>
      <c r="S3894" s="1">
        <v>75287</v>
      </c>
      <c r="T3894" s="1">
        <v>75287</v>
      </c>
      <c r="U3894" s="1" t="s">
        <v>8</v>
      </c>
    </row>
    <row r="3895" spans="1:21" ht="15.75" customHeight="1" x14ac:dyDescent="0.3">
      <c r="A3895" s="1" t="s">
        <v>13807</v>
      </c>
      <c r="B3895" s="1">
        <v>18757414</v>
      </c>
      <c r="C3895" s="1" t="s">
        <v>128</v>
      </c>
      <c r="D3895" s="1">
        <v>3347938</v>
      </c>
      <c r="E3895" s="1" t="s">
        <v>3</v>
      </c>
      <c r="F3895" s="2">
        <v>45747</v>
      </c>
      <c r="H3895" s="3" t="s">
        <v>1502</v>
      </c>
      <c r="I3895" s="1" t="s">
        <v>1503</v>
      </c>
      <c r="O3895" s="1" t="s">
        <v>117</v>
      </c>
      <c r="P3895" s="1">
        <v>9</v>
      </c>
      <c r="Q3895" s="1" t="s">
        <v>132</v>
      </c>
      <c r="R3895" s="1">
        <v>19801</v>
      </c>
      <c r="S3895" s="1">
        <v>19801</v>
      </c>
      <c r="T3895" s="1">
        <v>19801</v>
      </c>
      <c r="U3895" s="1" t="s">
        <v>8</v>
      </c>
    </row>
    <row r="3896" spans="1:21" ht="15.75" customHeight="1" x14ac:dyDescent="0.3">
      <c r="A3896" s="1" t="s">
        <v>13808</v>
      </c>
      <c r="B3896" s="1">
        <v>19003288</v>
      </c>
      <c r="C3896" s="1" t="s">
        <v>170</v>
      </c>
      <c r="D3896" s="1">
        <v>3703479</v>
      </c>
      <c r="E3896" s="1" t="s">
        <v>3</v>
      </c>
      <c r="F3896" s="2">
        <v>45747</v>
      </c>
      <c r="H3896" s="3" t="s">
        <v>13809</v>
      </c>
      <c r="I3896" s="1" t="s">
        <v>13810</v>
      </c>
      <c r="J3896" s="1" t="s">
        <v>511</v>
      </c>
      <c r="O3896" s="1" t="s">
        <v>9743</v>
      </c>
      <c r="P3896" s="1">
        <v>36</v>
      </c>
      <c r="Q3896" s="1" t="s">
        <v>174</v>
      </c>
      <c r="R3896" s="1">
        <v>43081</v>
      </c>
      <c r="S3896" s="1">
        <v>43081</v>
      </c>
      <c r="T3896" s="1">
        <v>43081</v>
      </c>
      <c r="U3896" s="1" t="s">
        <v>8</v>
      </c>
    </row>
    <row r="3897" spans="1:21" ht="15.75" customHeight="1" x14ac:dyDescent="0.3">
      <c r="A3897" s="1" t="s">
        <v>13811</v>
      </c>
      <c r="B3897" s="1">
        <v>10126455</v>
      </c>
      <c r="C3897" s="1" t="s">
        <v>30</v>
      </c>
      <c r="D3897" s="1">
        <v>3623227</v>
      </c>
      <c r="E3897" s="1" t="s">
        <v>3</v>
      </c>
      <c r="F3897" s="2">
        <v>45747</v>
      </c>
      <c r="H3897" s="3" t="s">
        <v>13812</v>
      </c>
      <c r="I3897" s="1" t="s">
        <v>13813</v>
      </c>
      <c r="O3897" s="1" t="s">
        <v>13814</v>
      </c>
      <c r="P3897" s="1">
        <v>35</v>
      </c>
      <c r="Q3897" s="1" t="s">
        <v>35</v>
      </c>
      <c r="R3897" s="1">
        <v>11776</v>
      </c>
      <c r="S3897" s="1">
        <v>11776</v>
      </c>
      <c r="T3897" s="1">
        <v>11776</v>
      </c>
      <c r="U3897" s="1" t="s">
        <v>8</v>
      </c>
    </row>
    <row r="3898" spans="1:21" ht="15.75" customHeight="1" x14ac:dyDescent="0.3">
      <c r="A3898" s="1" t="s">
        <v>13815</v>
      </c>
      <c r="B3898" s="1">
        <v>19856043</v>
      </c>
      <c r="C3898" s="1" t="s">
        <v>134</v>
      </c>
      <c r="D3898" s="1">
        <v>3653221</v>
      </c>
      <c r="E3898" s="1" t="s">
        <v>58</v>
      </c>
      <c r="F3898" s="2">
        <v>45747</v>
      </c>
      <c r="G3898" s="1" t="s">
        <v>754</v>
      </c>
      <c r="H3898" s="3" t="s">
        <v>13816</v>
      </c>
      <c r="I3898" s="1" t="s">
        <v>13817</v>
      </c>
      <c r="J3898" s="1" t="s">
        <v>13818</v>
      </c>
      <c r="O3898" s="1" t="s">
        <v>1538</v>
      </c>
      <c r="P3898" s="1">
        <v>49</v>
      </c>
      <c r="Q3898" s="1" t="s">
        <v>138</v>
      </c>
      <c r="R3898" s="1">
        <v>5701</v>
      </c>
      <c r="S3898" s="1" t="s">
        <v>1539</v>
      </c>
      <c r="T3898" s="1" t="s">
        <v>1540</v>
      </c>
      <c r="U3898" s="1" t="s">
        <v>8</v>
      </c>
    </row>
    <row r="3899" spans="1:21" ht="15.75" customHeight="1" x14ac:dyDescent="0.3">
      <c r="A3899" s="1" t="s">
        <v>13819</v>
      </c>
      <c r="B3899" s="1">
        <v>18436336</v>
      </c>
      <c r="C3899" s="1" t="s">
        <v>91</v>
      </c>
      <c r="D3899" s="1">
        <v>3247833</v>
      </c>
      <c r="E3899" s="1" t="s">
        <v>3</v>
      </c>
      <c r="F3899" s="2">
        <v>45747</v>
      </c>
      <c r="H3899" s="3" t="s">
        <v>13820</v>
      </c>
      <c r="I3899" s="1" t="s">
        <v>13821</v>
      </c>
      <c r="O3899" s="1" t="s">
        <v>94</v>
      </c>
      <c r="P3899" s="1">
        <v>11</v>
      </c>
      <c r="Q3899" s="1" t="s">
        <v>95</v>
      </c>
      <c r="R3899" s="1">
        <v>30350</v>
      </c>
      <c r="S3899" s="1">
        <v>30350</v>
      </c>
      <c r="T3899" s="1">
        <v>30350</v>
      </c>
      <c r="U3899" s="1" t="s">
        <v>8</v>
      </c>
    </row>
    <row r="3900" spans="1:21" ht="15.75" customHeight="1" x14ac:dyDescent="0.3">
      <c r="A3900" s="1" t="s">
        <v>13822</v>
      </c>
      <c r="B3900" s="1">
        <v>11481338</v>
      </c>
      <c r="C3900" s="1" t="s">
        <v>536</v>
      </c>
      <c r="D3900" s="1">
        <v>3401758</v>
      </c>
      <c r="E3900" s="1" t="s">
        <v>3</v>
      </c>
      <c r="F3900" s="2">
        <v>45747</v>
      </c>
      <c r="H3900" s="3" t="s">
        <v>13823</v>
      </c>
      <c r="I3900" s="1" t="s">
        <v>13824</v>
      </c>
      <c r="O3900" s="1" t="s">
        <v>3413</v>
      </c>
      <c r="P3900" s="1">
        <v>47</v>
      </c>
      <c r="Q3900" s="1" t="s">
        <v>541</v>
      </c>
      <c r="R3900" s="1">
        <v>20110</v>
      </c>
      <c r="S3900" s="1">
        <v>20110</v>
      </c>
      <c r="T3900" s="1">
        <v>20110</v>
      </c>
      <c r="U3900" s="1" t="s">
        <v>8</v>
      </c>
    </row>
    <row r="3901" spans="1:21" ht="15.75" customHeight="1" x14ac:dyDescent="0.3">
      <c r="A3901" s="1" t="s">
        <v>13825</v>
      </c>
      <c r="B3901" s="1">
        <v>19392111</v>
      </c>
      <c r="C3901" s="1" t="s">
        <v>128</v>
      </c>
      <c r="D3901" s="1">
        <v>3532030</v>
      </c>
      <c r="E3901" s="1" t="s">
        <v>3</v>
      </c>
      <c r="F3901" s="2">
        <v>45747</v>
      </c>
      <c r="H3901" s="3" t="s">
        <v>256</v>
      </c>
      <c r="I3901" s="1" t="s">
        <v>257</v>
      </c>
      <c r="O3901" s="1" t="s">
        <v>117</v>
      </c>
      <c r="P3901" s="1">
        <v>9</v>
      </c>
      <c r="Q3901" s="1" t="s">
        <v>132</v>
      </c>
      <c r="R3901" s="1">
        <v>19808</v>
      </c>
      <c r="S3901" s="1">
        <v>19808</v>
      </c>
      <c r="T3901" s="1">
        <v>19808</v>
      </c>
      <c r="U3901" s="1" t="s">
        <v>8</v>
      </c>
    </row>
    <row r="3902" spans="1:21" ht="15.75" customHeight="1" x14ac:dyDescent="0.3">
      <c r="A3902" s="1" t="s">
        <v>13826</v>
      </c>
      <c r="B3902" s="1">
        <v>16669174</v>
      </c>
      <c r="C3902" s="1" t="s">
        <v>65</v>
      </c>
      <c r="D3902" s="1">
        <v>3002801934</v>
      </c>
      <c r="E3902" s="1" t="s">
        <v>3</v>
      </c>
      <c r="F3902" s="2">
        <v>45747</v>
      </c>
      <c r="H3902" s="3" t="s">
        <v>13827</v>
      </c>
      <c r="I3902" s="1" t="s">
        <v>13828</v>
      </c>
      <c r="O3902" s="1" t="s">
        <v>3406</v>
      </c>
      <c r="P3902" s="1">
        <v>4</v>
      </c>
      <c r="Q3902" s="1" t="s">
        <v>69</v>
      </c>
      <c r="R3902" s="1">
        <v>85704</v>
      </c>
      <c r="S3902" s="1">
        <v>85704</v>
      </c>
      <c r="T3902" s="1">
        <v>85704</v>
      </c>
      <c r="U3902" s="1" t="s">
        <v>8</v>
      </c>
    </row>
    <row r="3903" spans="1:21" ht="15.75" customHeight="1" x14ac:dyDescent="0.3">
      <c r="A3903" s="1" t="s">
        <v>13829</v>
      </c>
      <c r="B3903" s="1">
        <v>19396500</v>
      </c>
      <c r="C3903" s="1" t="s">
        <v>91</v>
      </c>
      <c r="D3903" s="1">
        <v>3001915284</v>
      </c>
      <c r="E3903" s="1" t="s">
        <v>3</v>
      </c>
      <c r="F3903" s="2">
        <v>45747</v>
      </c>
      <c r="H3903" s="3" t="s">
        <v>13830</v>
      </c>
      <c r="I3903" s="1" t="s">
        <v>13831</v>
      </c>
      <c r="O3903" s="1" t="s">
        <v>94</v>
      </c>
      <c r="P3903" s="1">
        <v>11</v>
      </c>
      <c r="Q3903" s="1" t="s">
        <v>95</v>
      </c>
      <c r="R3903" s="1">
        <v>30328</v>
      </c>
      <c r="S3903" s="1">
        <v>30328</v>
      </c>
      <c r="T3903" s="1">
        <v>30328</v>
      </c>
      <c r="U3903" s="1" t="s">
        <v>8</v>
      </c>
    </row>
    <row r="3904" spans="1:21" ht="15.75" customHeight="1" x14ac:dyDescent="0.3">
      <c r="A3904" s="1" t="s">
        <v>13832</v>
      </c>
      <c r="B3904" s="1">
        <v>19581548</v>
      </c>
      <c r="C3904" s="1" t="s">
        <v>215</v>
      </c>
      <c r="D3904" s="1">
        <v>3560610</v>
      </c>
      <c r="E3904" s="1" t="s">
        <v>3</v>
      </c>
      <c r="F3904" s="2">
        <v>45747</v>
      </c>
      <c r="H3904" s="3" t="s">
        <v>13833</v>
      </c>
      <c r="I3904" s="1" t="s">
        <v>13834</v>
      </c>
      <c r="O3904" s="1" t="s">
        <v>4296</v>
      </c>
      <c r="P3904" s="1">
        <v>7</v>
      </c>
      <c r="Q3904" s="1" t="s">
        <v>219</v>
      </c>
      <c r="R3904" s="1">
        <v>6530</v>
      </c>
      <c r="S3904" s="1" t="s">
        <v>13835</v>
      </c>
      <c r="T3904" s="1" t="s">
        <v>13836</v>
      </c>
      <c r="U3904" s="1" t="s">
        <v>8</v>
      </c>
    </row>
    <row r="3905" spans="1:21" ht="15.75" customHeight="1" x14ac:dyDescent="0.3">
      <c r="A3905" s="1" t="s">
        <v>13837</v>
      </c>
      <c r="B3905" s="1">
        <v>2212599</v>
      </c>
      <c r="C3905" s="1" t="s">
        <v>170</v>
      </c>
      <c r="D3905" s="1">
        <v>3283307</v>
      </c>
      <c r="E3905" s="1" t="s">
        <v>3</v>
      </c>
      <c r="F3905" s="2">
        <v>45747</v>
      </c>
      <c r="H3905" s="3" t="s">
        <v>13838</v>
      </c>
      <c r="I3905" s="1" t="s">
        <v>13839</v>
      </c>
      <c r="O3905" s="1" t="s">
        <v>2392</v>
      </c>
      <c r="P3905" s="1">
        <v>36</v>
      </c>
      <c r="Q3905" s="1" t="s">
        <v>174</v>
      </c>
      <c r="R3905" s="1">
        <v>45750</v>
      </c>
      <c r="S3905" s="1">
        <v>45750</v>
      </c>
      <c r="T3905" s="1">
        <v>45750</v>
      </c>
      <c r="U3905" s="1" t="s">
        <v>8</v>
      </c>
    </row>
    <row r="3906" spans="1:21" ht="15.75" customHeight="1" x14ac:dyDescent="0.3">
      <c r="A3906" s="1" t="s">
        <v>13840</v>
      </c>
      <c r="B3906" s="1">
        <v>20062776</v>
      </c>
      <c r="C3906" s="1" t="s">
        <v>259</v>
      </c>
      <c r="D3906" s="1">
        <v>3002727339</v>
      </c>
      <c r="E3906" s="1" t="s">
        <v>3</v>
      </c>
      <c r="F3906" s="2">
        <v>45747</v>
      </c>
      <c r="H3906" s="3" t="s">
        <v>13841</v>
      </c>
      <c r="I3906" s="1" t="s">
        <v>13842</v>
      </c>
      <c r="O3906" s="1" t="s">
        <v>13843</v>
      </c>
      <c r="P3906" s="1">
        <v>21</v>
      </c>
      <c r="Q3906" s="1" t="s">
        <v>263</v>
      </c>
      <c r="R3906" s="1">
        <v>21788</v>
      </c>
      <c r="S3906" s="1">
        <v>21788</v>
      </c>
      <c r="T3906" s="1">
        <v>21788</v>
      </c>
      <c r="U3906" s="1" t="s">
        <v>8</v>
      </c>
    </row>
    <row r="3907" spans="1:21" ht="15.75" customHeight="1" x14ac:dyDescent="0.3">
      <c r="A3907" s="1" t="s">
        <v>13844</v>
      </c>
      <c r="B3907" s="1">
        <v>20190076</v>
      </c>
      <c r="C3907" s="1" t="s">
        <v>128</v>
      </c>
      <c r="D3907" s="1">
        <v>3002492538</v>
      </c>
      <c r="E3907" s="1" t="s">
        <v>3</v>
      </c>
      <c r="F3907" s="2">
        <v>45747</v>
      </c>
      <c r="H3907" s="3" t="s">
        <v>13845</v>
      </c>
      <c r="I3907" s="1" t="s">
        <v>13846</v>
      </c>
      <c r="O3907" s="1" t="s">
        <v>13847</v>
      </c>
      <c r="P3907" s="1">
        <v>32</v>
      </c>
      <c r="Q3907" s="1" t="s">
        <v>26</v>
      </c>
      <c r="R3907" s="1">
        <v>85501019</v>
      </c>
      <c r="S3907" s="1">
        <v>85501019</v>
      </c>
      <c r="T3907" s="1">
        <v>85501019</v>
      </c>
      <c r="U3907" s="1" t="s">
        <v>8</v>
      </c>
    </row>
    <row r="3908" spans="1:21" ht="15.75" customHeight="1" x14ac:dyDescent="0.3">
      <c r="A3908" s="1" t="s">
        <v>13848</v>
      </c>
      <c r="B3908" s="1">
        <v>18241769</v>
      </c>
      <c r="C3908" s="1" t="s">
        <v>1109</v>
      </c>
      <c r="D3908" s="1">
        <v>3304498</v>
      </c>
      <c r="E3908" s="1" t="s">
        <v>3</v>
      </c>
      <c r="F3908" s="2">
        <v>45747</v>
      </c>
      <c r="H3908" s="3" t="s">
        <v>13849</v>
      </c>
      <c r="I3908" s="1" t="s">
        <v>13850</v>
      </c>
      <c r="O3908" s="1" t="s">
        <v>2150</v>
      </c>
      <c r="P3908" s="1">
        <v>41</v>
      </c>
      <c r="Q3908" s="1" t="s">
        <v>1114</v>
      </c>
      <c r="R3908" s="1">
        <v>2888</v>
      </c>
      <c r="S3908" s="1" t="s">
        <v>3601</v>
      </c>
      <c r="T3908" s="1" t="s">
        <v>3602</v>
      </c>
      <c r="U3908" s="1" t="s">
        <v>8</v>
      </c>
    </row>
    <row r="3909" spans="1:21" ht="15.75" customHeight="1" x14ac:dyDescent="0.3">
      <c r="A3909" s="1" t="s">
        <v>13851</v>
      </c>
      <c r="B3909" s="1">
        <v>20990146</v>
      </c>
      <c r="C3909" s="1" t="s">
        <v>134</v>
      </c>
      <c r="D3909" s="1">
        <v>3002826232</v>
      </c>
      <c r="E3909" s="1" t="s">
        <v>3</v>
      </c>
      <c r="F3909" s="2">
        <v>45747</v>
      </c>
      <c r="H3909" s="3" t="s">
        <v>13852</v>
      </c>
      <c r="I3909" s="1" t="s">
        <v>13853</v>
      </c>
      <c r="O3909" s="1" t="s">
        <v>2564</v>
      </c>
      <c r="P3909" s="1">
        <v>49</v>
      </c>
      <c r="Q3909" s="1" t="s">
        <v>138</v>
      </c>
      <c r="R3909" s="1">
        <v>5446</v>
      </c>
      <c r="S3909" s="1" t="s">
        <v>10769</v>
      </c>
      <c r="T3909" s="1" t="s">
        <v>10770</v>
      </c>
      <c r="U3909" s="1" t="s">
        <v>8</v>
      </c>
    </row>
    <row r="3910" spans="1:21" ht="15.75" customHeight="1" x14ac:dyDescent="0.3">
      <c r="A3910" s="1" t="s">
        <v>13854</v>
      </c>
      <c r="B3910" s="1">
        <v>17653759</v>
      </c>
      <c r="C3910" s="1" t="s">
        <v>57</v>
      </c>
      <c r="D3910" s="1">
        <v>3089884</v>
      </c>
      <c r="E3910" s="1" t="s">
        <v>3</v>
      </c>
      <c r="F3910" s="2">
        <v>45747</v>
      </c>
      <c r="H3910" s="3" t="s">
        <v>13855</v>
      </c>
      <c r="I3910" s="1" t="s">
        <v>13856</v>
      </c>
      <c r="O3910" s="1" t="s">
        <v>7338</v>
      </c>
      <c r="P3910" s="1">
        <v>39</v>
      </c>
      <c r="Q3910" s="1" t="s">
        <v>63</v>
      </c>
      <c r="R3910" s="1">
        <v>194464343</v>
      </c>
      <c r="S3910" s="1">
        <v>194464343</v>
      </c>
      <c r="T3910" s="1">
        <v>194464343</v>
      </c>
      <c r="U3910" s="1" t="s">
        <v>8</v>
      </c>
    </row>
    <row r="3911" spans="1:21" ht="15.75" customHeight="1" x14ac:dyDescent="0.3">
      <c r="A3911" s="1" t="s">
        <v>13857</v>
      </c>
      <c r="B3911" s="1">
        <v>688078</v>
      </c>
      <c r="C3911" s="1" t="s">
        <v>250</v>
      </c>
      <c r="D3911" s="1">
        <v>333</v>
      </c>
      <c r="E3911" s="1" t="s">
        <v>3</v>
      </c>
      <c r="F3911" s="2">
        <v>45747</v>
      </c>
      <c r="H3911" s="3" t="s">
        <v>13858</v>
      </c>
      <c r="I3911" s="1" t="s">
        <v>13859</v>
      </c>
      <c r="O3911" s="1" t="s">
        <v>493</v>
      </c>
      <c r="P3911" s="1">
        <v>45</v>
      </c>
      <c r="Q3911" s="1" t="s">
        <v>254</v>
      </c>
      <c r="R3911" s="1">
        <v>787261135</v>
      </c>
      <c r="S3911" s="1">
        <v>787261135</v>
      </c>
      <c r="T3911" s="1">
        <v>787261135</v>
      </c>
      <c r="U3911" s="1" t="s">
        <v>8</v>
      </c>
    </row>
    <row r="3912" spans="1:21" ht="15.75" customHeight="1" x14ac:dyDescent="0.3">
      <c r="A3912" s="1" t="s">
        <v>13860</v>
      </c>
      <c r="B3912" s="1">
        <v>18757888</v>
      </c>
      <c r="C3912" s="1" t="s">
        <v>134</v>
      </c>
      <c r="D3912" s="1">
        <v>3354128</v>
      </c>
      <c r="E3912" s="1" t="s">
        <v>3</v>
      </c>
      <c r="F3912" s="2">
        <v>45747</v>
      </c>
      <c r="H3912" s="3" t="s">
        <v>13861</v>
      </c>
      <c r="I3912" s="1" t="s">
        <v>13862</v>
      </c>
      <c r="O3912" s="1" t="s">
        <v>13863</v>
      </c>
      <c r="P3912" s="1">
        <v>49</v>
      </c>
      <c r="Q3912" s="1" t="s">
        <v>138</v>
      </c>
      <c r="R3912" s="1">
        <v>5746</v>
      </c>
      <c r="S3912" s="1" t="s">
        <v>13864</v>
      </c>
      <c r="T3912" s="1" t="s">
        <v>13865</v>
      </c>
      <c r="U3912" s="1" t="s">
        <v>8</v>
      </c>
    </row>
    <row r="3913" spans="1:21" ht="15.75" customHeight="1" x14ac:dyDescent="0.3">
      <c r="A3913" s="1" t="s">
        <v>13866</v>
      </c>
      <c r="B3913" s="1">
        <v>7129584</v>
      </c>
      <c r="C3913" s="1" t="s">
        <v>22</v>
      </c>
      <c r="D3913" s="1">
        <v>718186</v>
      </c>
      <c r="E3913" s="1" t="s">
        <v>3</v>
      </c>
      <c r="F3913" s="2">
        <v>45747</v>
      </c>
      <c r="H3913" s="3" t="s">
        <v>13867</v>
      </c>
      <c r="I3913" s="1" t="s">
        <v>13866</v>
      </c>
      <c r="J3913" s="1" t="s">
        <v>13868</v>
      </c>
      <c r="O3913" s="1" t="s">
        <v>5779</v>
      </c>
      <c r="P3913" s="1">
        <v>32</v>
      </c>
      <c r="Q3913" s="1" t="s">
        <v>26</v>
      </c>
      <c r="R3913" s="1">
        <v>70782703</v>
      </c>
      <c r="S3913" s="1">
        <v>70782703</v>
      </c>
      <c r="T3913" s="1">
        <v>70782703</v>
      </c>
      <c r="U3913" s="1" t="s">
        <v>8</v>
      </c>
    </row>
    <row r="3914" spans="1:21" ht="15.75" customHeight="1" x14ac:dyDescent="0.3">
      <c r="A3914" s="1" t="s">
        <v>13869</v>
      </c>
      <c r="B3914" s="1">
        <v>20862544</v>
      </c>
      <c r="C3914" s="1" t="s">
        <v>2</v>
      </c>
      <c r="D3914" s="1">
        <v>3003007994</v>
      </c>
      <c r="E3914" s="1" t="s">
        <v>3</v>
      </c>
      <c r="F3914" s="2">
        <v>45747</v>
      </c>
      <c r="H3914" s="3" t="s">
        <v>13870</v>
      </c>
      <c r="I3914" s="1" t="s">
        <v>13871</v>
      </c>
      <c r="O3914" s="1" t="s">
        <v>869</v>
      </c>
      <c r="P3914" s="1">
        <v>10</v>
      </c>
      <c r="Q3914" s="1" t="s">
        <v>7</v>
      </c>
      <c r="R3914" s="1">
        <v>33069</v>
      </c>
      <c r="S3914" s="1">
        <v>33069</v>
      </c>
      <c r="T3914" s="1">
        <v>33069</v>
      </c>
      <c r="U3914" s="1" t="s">
        <v>8</v>
      </c>
    </row>
    <row r="3915" spans="1:21" ht="15.75" customHeight="1" x14ac:dyDescent="0.3">
      <c r="A3915" s="1" t="s">
        <v>13872</v>
      </c>
      <c r="B3915" s="1">
        <v>8455838</v>
      </c>
      <c r="C3915" s="1" t="s">
        <v>250</v>
      </c>
      <c r="D3915" s="1">
        <v>758043</v>
      </c>
      <c r="E3915" s="1" t="s">
        <v>3</v>
      </c>
      <c r="F3915" s="2">
        <v>45747</v>
      </c>
      <c r="H3915" s="3" t="s">
        <v>13873</v>
      </c>
      <c r="I3915" s="1" t="s">
        <v>13874</v>
      </c>
      <c r="O3915" s="1" t="s">
        <v>13875</v>
      </c>
      <c r="P3915" s="1">
        <v>45</v>
      </c>
      <c r="Q3915" s="1" t="s">
        <v>254</v>
      </c>
      <c r="R3915" s="1">
        <v>773893241</v>
      </c>
      <c r="S3915" s="1">
        <v>773893241</v>
      </c>
      <c r="T3915" s="1">
        <v>773893241</v>
      </c>
      <c r="U3915" s="1" t="s">
        <v>8</v>
      </c>
    </row>
    <row r="3916" spans="1:21" ht="15.75" customHeight="1" x14ac:dyDescent="0.3">
      <c r="A3916" s="1" t="s">
        <v>13876</v>
      </c>
      <c r="B3916" s="1">
        <v>19167430</v>
      </c>
      <c r="C3916" s="1" t="s">
        <v>197</v>
      </c>
      <c r="D3916" s="1">
        <v>3001892667</v>
      </c>
      <c r="E3916" s="1" t="s">
        <v>3</v>
      </c>
      <c r="F3916" s="2">
        <v>45747</v>
      </c>
      <c r="H3916" s="3" t="s">
        <v>13877</v>
      </c>
      <c r="I3916" s="1" t="s">
        <v>13878</v>
      </c>
      <c r="O3916" s="1" t="s">
        <v>12566</v>
      </c>
      <c r="P3916" s="1">
        <v>31</v>
      </c>
      <c r="Q3916" s="1" t="s">
        <v>201</v>
      </c>
      <c r="R3916" s="1">
        <v>30533577</v>
      </c>
      <c r="S3916" s="1">
        <v>30533577</v>
      </c>
      <c r="T3916" s="1">
        <v>30533577</v>
      </c>
      <c r="U3916" s="1" t="s">
        <v>8</v>
      </c>
    </row>
    <row r="3917" spans="1:21" ht="15.75" customHeight="1" x14ac:dyDescent="0.3">
      <c r="A3917" s="1" t="s">
        <v>13879</v>
      </c>
      <c r="B3917" s="1">
        <v>19047392</v>
      </c>
      <c r="C3917" s="1" t="s">
        <v>122</v>
      </c>
      <c r="D3917" s="1">
        <v>3431411</v>
      </c>
      <c r="E3917" s="1" t="s">
        <v>3</v>
      </c>
      <c r="F3917" s="2">
        <v>45747</v>
      </c>
      <c r="H3917" s="3" t="s">
        <v>13880</v>
      </c>
      <c r="I3917" s="1" t="s">
        <v>13881</v>
      </c>
      <c r="O3917" s="1" t="s">
        <v>9543</v>
      </c>
      <c r="P3917" s="1">
        <v>15</v>
      </c>
      <c r="Q3917" s="1" t="s">
        <v>126</v>
      </c>
      <c r="R3917" s="1">
        <v>60515</v>
      </c>
      <c r="S3917" s="1">
        <v>60515</v>
      </c>
      <c r="T3917" s="1">
        <v>60515</v>
      </c>
      <c r="U3917" s="1" t="s">
        <v>8</v>
      </c>
    </row>
    <row r="3918" spans="1:21" ht="15.75" customHeight="1" x14ac:dyDescent="0.3">
      <c r="A3918" s="1" t="s">
        <v>1226</v>
      </c>
      <c r="B3918" s="1">
        <v>2266945</v>
      </c>
      <c r="C3918" s="1" t="s">
        <v>170</v>
      </c>
      <c r="D3918" s="1">
        <v>3229245</v>
      </c>
      <c r="E3918" s="1" t="s">
        <v>58</v>
      </c>
      <c r="F3918" s="2">
        <v>45747</v>
      </c>
      <c r="G3918" s="1" t="s">
        <v>59</v>
      </c>
      <c r="H3918" s="3" t="s">
        <v>7503</v>
      </c>
      <c r="I3918" s="1" t="s">
        <v>7504</v>
      </c>
      <c r="O3918" s="1" t="s">
        <v>362</v>
      </c>
      <c r="P3918" s="1">
        <v>36</v>
      </c>
      <c r="Q3918" s="1" t="s">
        <v>174</v>
      </c>
      <c r="R3918" s="1">
        <v>45208</v>
      </c>
      <c r="S3918" s="1">
        <v>45208</v>
      </c>
      <c r="T3918" s="1">
        <v>45208</v>
      </c>
      <c r="U3918" s="1" t="s">
        <v>8</v>
      </c>
    </row>
    <row r="3919" spans="1:21" ht="15.75" customHeight="1" x14ac:dyDescent="0.3">
      <c r="A3919" s="1" t="s">
        <v>13882</v>
      </c>
      <c r="B3919" s="1">
        <v>8097282</v>
      </c>
      <c r="C3919" s="1" t="s">
        <v>2</v>
      </c>
      <c r="D3919" s="1">
        <v>580746</v>
      </c>
      <c r="E3919" s="1" t="s">
        <v>3</v>
      </c>
      <c r="F3919" s="2">
        <v>45747</v>
      </c>
      <c r="H3919" s="3" t="s">
        <v>13883</v>
      </c>
      <c r="I3919" s="1" t="s">
        <v>13884</v>
      </c>
      <c r="J3919" s="1" t="s">
        <v>2169</v>
      </c>
      <c r="O3919" s="1" t="s">
        <v>85</v>
      </c>
      <c r="P3919" s="1">
        <v>10</v>
      </c>
      <c r="Q3919" s="1" t="s">
        <v>7</v>
      </c>
      <c r="R3919" s="1">
        <v>33432</v>
      </c>
      <c r="S3919" s="1">
        <v>33432</v>
      </c>
      <c r="T3919" s="1">
        <v>33432</v>
      </c>
      <c r="U3919" s="1" t="s">
        <v>8</v>
      </c>
    </row>
    <row r="3920" spans="1:21" ht="15.75" customHeight="1" x14ac:dyDescent="0.3">
      <c r="A3920" s="1" t="s">
        <v>13885</v>
      </c>
      <c r="B3920" s="1">
        <v>20578117</v>
      </c>
      <c r="C3920" s="1" t="s">
        <v>2</v>
      </c>
      <c r="D3920" s="1">
        <v>3002447738</v>
      </c>
      <c r="E3920" s="1" t="s">
        <v>3</v>
      </c>
      <c r="F3920" s="2">
        <v>45747</v>
      </c>
      <c r="H3920" s="3" t="s">
        <v>13886</v>
      </c>
      <c r="I3920" s="1" t="s">
        <v>13887</v>
      </c>
      <c r="J3920" s="1" t="s">
        <v>5331</v>
      </c>
      <c r="O3920" s="1" t="s">
        <v>178</v>
      </c>
      <c r="P3920" s="1">
        <v>10</v>
      </c>
      <c r="Q3920" s="1" t="s">
        <v>7</v>
      </c>
      <c r="R3920" s="1">
        <v>33410</v>
      </c>
      <c r="S3920" s="1">
        <v>33410</v>
      </c>
      <c r="T3920" s="1">
        <v>33410</v>
      </c>
      <c r="U3920" s="1" t="s">
        <v>8</v>
      </c>
    </row>
    <row r="3921" spans="1:22" ht="15.75" customHeight="1" x14ac:dyDescent="0.3">
      <c r="A3921" s="1" t="s">
        <v>13888</v>
      </c>
      <c r="B3921" s="1">
        <v>17140802</v>
      </c>
      <c r="C3921" s="1" t="s">
        <v>128</v>
      </c>
      <c r="D3921" s="1">
        <v>932837</v>
      </c>
      <c r="E3921" s="1" t="s">
        <v>3</v>
      </c>
      <c r="F3921" s="2">
        <v>45747</v>
      </c>
      <c r="H3921" s="3" t="s">
        <v>13889</v>
      </c>
      <c r="I3921" s="1" t="s">
        <v>13890</v>
      </c>
      <c r="J3921" s="1" t="s">
        <v>688</v>
      </c>
      <c r="O3921" s="1" t="s">
        <v>117</v>
      </c>
      <c r="P3921" s="1">
        <v>9</v>
      </c>
      <c r="Q3921" s="1" t="s">
        <v>132</v>
      </c>
      <c r="R3921" s="1">
        <v>19808</v>
      </c>
      <c r="S3921" s="1">
        <v>19808</v>
      </c>
      <c r="T3921" s="1">
        <v>19808</v>
      </c>
      <c r="U3921" s="1" t="s">
        <v>8</v>
      </c>
    </row>
    <row r="3922" spans="1:22" ht="15.75" customHeight="1" x14ac:dyDescent="0.3">
      <c r="A3922" s="1" t="s">
        <v>13891</v>
      </c>
      <c r="B3922" s="1">
        <v>1882445</v>
      </c>
      <c r="C3922" s="1" t="s">
        <v>170</v>
      </c>
      <c r="D3922" s="1">
        <v>3315623</v>
      </c>
      <c r="E3922" s="1" t="s">
        <v>3</v>
      </c>
      <c r="F3922" s="2">
        <v>45747</v>
      </c>
      <c r="H3922" s="3" t="s">
        <v>13892</v>
      </c>
      <c r="I3922" s="1" t="s">
        <v>13893</v>
      </c>
      <c r="J3922" s="1" t="s">
        <v>13894</v>
      </c>
      <c r="O3922" s="1" t="s">
        <v>3342</v>
      </c>
      <c r="P3922" s="1">
        <v>36</v>
      </c>
      <c r="Q3922" s="1" t="s">
        <v>174</v>
      </c>
      <c r="R3922" s="1">
        <v>44143</v>
      </c>
      <c r="S3922" s="1">
        <v>44143</v>
      </c>
      <c r="T3922" s="1">
        <v>44143</v>
      </c>
      <c r="U3922" s="1" t="s">
        <v>8</v>
      </c>
    </row>
    <row r="3923" spans="1:22" ht="15.75" customHeight="1" x14ac:dyDescent="0.3">
      <c r="A3923" s="1" t="s">
        <v>13895</v>
      </c>
      <c r="B3923" s="1">
        <v>19704229</v>
      </c>
      <c r="C3923" s="1" t="s">
        <v>503</v>
      </c>
      <c r="D3923" s="1">
        <v>3616668</v>
      </c>
      <c r="E3923" s="1" t="s">
        <v>3</v>
      </c>
      <c r="F3923" s="2">
        <v>45747</v>
      </c>
      <c r="H3923" s="3" t="s">
        <v>13896</v>
      </c>
      <c r="I3923" s="1" t="s">
        <v>13897</v>
      </c>
      <c r="O3923" s="1" t="s">
        <v>13898</v>
      </c>
      <c r="P3923" s="1">
        <v>19</v>
      </c>
      <c r="Q3923" s="1" t="s">
        <v>507</v>
      </c>
      <c r="R3923" s="1">
        <v>70433</v>
      </c>
      <c r="S3923" s="1">
        <v>70433</v>
      </c>
      <c r="T3923" s="1">
        <v>70433</v>
      </c>
      <c r="U3923" s="1" t="s">
        <v>8</v>
      </c>
    </row>
    <row r="3924" spans="1:22" ht="15.75" customHeight="1" x14ac:dyDescent="0.3">
      <c r="A3924" s="1" t="s">
        <v>13899</v>
      </c>
      <c r="B3924" s="1">
        <v>963881</v>
      </c>
      <c r="C3924" s="1" t="s">
        <v>1217</v>
      </c>
      <c r="D3924" s="1">
        <v>3002235470</v>
      </c>
      <c r="E3924" s="1" t="s">
        <v>3</v>
      </c>
      <c r="F3924" s="2">
        <v>45747</v>
      </c>
      <c r="H3924" s="3" t="s">
        <v>13900</v>
      </c>
      <c r="I3924" s="1" t="s">
        <v>13901</v>
      </c>
      <c r="O3924" s="1" t="s">
        <v>3493</v>
      </c>
      <c r="P3924" s="1">
        <v>6</v>
      </c>
      <c r="Q3924" s="1" t="s">
        <v>1221</v>
      </c>
      <c r="R3924" s="1">
        <v>80112</v>
      </c>
      <c r="S3924" s="1">
        <v>80112</v>
      </c>
      <c r="T3924" s="1">
        <v>80112</v>
      </c>
      <c r="U3924" s="1" t="s">
        <v>8</v>
      </c>
    </row>
    <row r="3925" spans="1:22" ht="15.75" customHeight="1" x14ac:dyDescent="0.3">
      <c r="A3925" s="1" t="s">
        <v>13902</v>
      </c>
      <c r="B3925" s="1">
        <v>16522458</v>
      </c>
      <c r="C3925" s="1" t="s">
        <v>30</v>
      </c>
      <c r="D3925" s="1">
        <v>853528</v>
      </c>
      <c r="E3925" s="1" t="s">
        <v>3</v>
      </c>
      <c r="F3925" s="2">
        <v>45747</v>
      </c>
      <c r="H3925" s="3" t="s">
        <v>13903</v>
      </c>
      <c r="I3925" s="1" t="s">
        <v>13904</v>
      </c>
      <c r="O3925" s="1" t="s">
        <v>8162</v>
      </c>
      <c r="P3925" s="1">
        <v>35</v>
      </c>
      <c r="Q3925" s="1" t="s">
        <v>35</v>
      </c>
      <c r="R3925" s="1">
        <v>12065</v>
      </c>
      <c r="S3925" s="1">
        <v>12065</v>
      </c>
      <c r="T3925" s="1">
        <v>12065</v>
      </c>
      <c r="U3925" s="1" t="s">
        <v>8</v>
      </c>
    </row>
    <row r="3926" spans="1:22" ht="15.75" customHeight="1" x14ac:dyDescent="0.3">
      <c r="A3926" s="1" t="s">
        <v>13905</v>
      </c>
      <c r="B3926" s="1">
        <v>19241196</v>
      </c>
      <c r="C3926" s="1" t="s">
        <v>22</v>
      </c>
      <c r="D3926" s="1">
        <v>3523631</v>
      </c>
      <c r="E3926" s="1" t="s">
        <v>3</v>
      </c>
      <c r="F3926" s="2">
        <v>45747</v>
      </c>
      <c r="H3926" s="3" t="s">
        <v>13906</v>
      </c>
      <c r="I3926" s="1" t="s">
        <v>13907</v>
      </c>
      <c r="O3926" s="1" t="s">
        <v>3493</v>
      </c>
      <c r="P3926" s="1">
        <v>32</v>
      </c>
      <c r="Q3926" s="1" t="s">
        <v>26</v>
      </c>
      <c r="R3926" s="1">
        <v>76312706</v>
      </c>
      <c r="S3926" s="1">
        <v>76312706</v>
      </c>
      <c r="T3926" s="1">
        <v>76312706</v>
      </c>
      <c r="U3926" s="1" t="s">
        <v>8</v>
      </c>
    </row>
    <row r="3927" spans="1:22" ht="15.75" customHeight="1" x14ac:dyDescent="0.3">
      <c r="A3927" s="1" t="s">
        <v>13908</v>
      </c>
      <c r="B3927" s="1">
        <v>17759059</v>
      </c>
      <c r="C3927" s="1" t="s">
        <v>336</v>
      </c>
      <c r="D3927" s="1">
        <v>3354000</v>
      </c>
      <c r="E3927" s="1" t="s">
        <v>3</v>
      </c>
      <c r="F3927" s="2">
        <v>45747</v>
      </c>
      <c r="H3927" s="3" t="s">
        <v>13909</v>
      </c>
      <c r="I3927" s="1" t="s">
        <v>13910</v>
      </c>
      <c r="O3927" s="1" t="s">
        <v>339</v>
      </c>
      <c r="P3927" s="1">
        <v>24</v>
      </c>
      <c r="Q3927" s="1" t="s">
        <v>340</v>
      </c>
      <c r="R3927" s="1">
        <v>55401</v>
      </c>
      <c r="S3927" s="1">
        <v>55401</v>
      </c>
      <c r="T3927" s="1">
        <v>55401</v>
      </c>
      <c r="U3927" s="1" t="s">
        <v>8</v>
      </c>
    </row>
    <row r="3928" spans="1:22" ht="15.75" customHeight="1" x14ac:dyDescent="0.3">
      <c r="A3928" s="1" t="s">
        <v>13911</v>
      </c>
      <c r="B3928" s="1">
        <v>17169292</v>
      </c>
      <c r="C3928" s="1" t="s">
        <v>309</v>
      </c>
      <c r="D3928" s="1">
        <v>3002230847</v>
      </c>
      <c r="E3928" s="1" t="s">
        <v>3</v>
      </c>
      <c r="F3928" s="2">
        <v>45747</v>
      </c>
      <c r="H3928" s="3" t="s">
        <v>13912</v>
      </c>
      <c r="I3928" s="1" t="s">
        <v>13913</v>
      </c>
      <c r="O3928" s="1" t="s">
        <v>6107</v>
      </c>
      <c r="P3928" s="1">
        <v>44</v>
      </c>
      <c r="Q3928" s="1" t="s">
        <v>314</v>
      </c>
      <c r="R3928" s="1">
        <v>370751576</v>
      </c>
      <c r="S3928" s="1">
        <v>370751576</v>
      </c>
      <c r="T3928" s="1">
        <v>370751576</v>
      </c>
      <c r="U3928" s="1" t="s">
        <v>8</v>
      </c>
    </row>
    <row r="3929" spans="1:22" ht="15.75" customHeight="1" x14ac:dyDescent="0.3">
      <c r="A3929" s="1" t="s">
        <v>13914</v>
      </c>
      <c r="B3929" s="1">
        <v>7736079</v>
      </c>
      <c r="C3929" s="1" t="s">
        <v>265</v>
      </c>
      <c r="D3929" s="1">
        <v>568</v>
      </c>
      <c r="E3929" s="1" t="s">
        <v>3</v>
      </c>
      <c r="F3929" s="2">
        <v>45747</v>
      </c>
      <c r="H3929" s="3" t="s">
        <v>13915</v>
      </c>
      <c r="I3929" s="1" t="s">
        <v>13916</v>
      </c>
      <c r="O3929" s="1" t="s">
        <v>1252</v>
      </c>
      <c r="P3929" s="1">
        <v>25</v>
      </c>
      <c r="Q3929" s="1" t="s">
        <v>269</v>
      </c>
      <c r="R3929" s="1">
        <v>65807</v>
      </c>
      <c r="S3929" s="1">
        <v>65807</v>
      </c>
      <c r="T3929" s="1">
        <v>65807</v>
      </c>
      <c r="U3929" s="1" t="s">
        <v>8</v>
      </c>
    </row>
    <row r="3930" spans="1:22" ht="15.75" customHeight="1" x14ac:dyDescent="0.3">
      <c r="A3930" s="1" t="s">
        <v>13917</v>
      </c>
      <c r="B3930" s="1">
        <v>18470218</v>
      </c>
      <c r="C3930" s="1" t="s">
        <v>2</v>
      </c>
      <c r="D3930" s="1">
        <v>3261392</v>
      </c>
      <c r="E3930" s="1" t="s">
        <v>3</v>
      </c>
      <c r="F3930" s="2">
        <v>45747</v>
      </c>
      <c r="H3930" s="3" t="s">
        <v>13918</v>
      </c>
      <c r="I3930" s="1" t="s">
        <v>13919</v>
      </c>
      <c r="J3930" s="1" t="s">
        <v>13920</v>
      </c>
      <c r="O3930" s="1" t="s">
        <v>6052</v>
      </c>
      <c r="P3930" s="1">
        <v>10</v>
      </c>
      <c r="Q3930" s="1" t="s">
        <v>7</v>
      </c>
      <c r="R3930" s="1">
        <v>331393798</v>
      </c>
      <c r="S3930" s="1">
        <v>331393798</v>
      </c>
      <c r="T3930" s="1">
        <v>331393798</v>
      </c>
      <c r="U3930" s="1" t="s">
        <v>8</v>
      </c>
      <c r="V3930" s="1" t="s">
        <v>191</v>
      </c>
    </row>
    <row r="3931" spans="1:22" ht="15.75" customHeight="1" x14ac:dyDescent="0.3">
      <c r="A3931" s="1" t="s">
        <v>13921</v>
      </c>
      <c r="B3931" s="1">
        <v>15568131</v>
      </c>
      <c r="C3931" s="1" t="s">
        <v>259</v>
      </c>
      <c r="D3931" s="1">
        <v>3002390737</v>
      </c>
      <c r="E3931" s="1" t="s">
        <v>3</v>
      </c>
      <c r="F3931" s="2">
        <v>45747</v>
      </c>
      <c r="H3931" s="3" t="s">
        <v>13922</v>
      </c>
      <c r="I3931" s="1" t="s">
        <v>13923</v>
      </c>
      <c r="O3931" s="1" t="s">
        <v>13924</v>
      </c>
      <c r="P3931" s="1">
        <v>21</v>
      </c>
      <c r="Q3931" s="1" t="s">
        <v>263</v>
      </c>
      <c r="R3931" s="1">
        <v>21146</v>
      </c>
      <c r="S3931" s="1">
        <v>21146</v>
      </c>
      <c r="T3931" s="1">
        <v>21146</v>
      </c>
      <c r="U3931" s="1" t="s">
        <v>8</v>
      </c>
    </row>
    <row r="3932" spans="1:22" ht="15.75" customHeight="1" x14ac:dyDescent="0.3">
      <c r="A3932" s="1" t="s">
        <v>13925</v>
      </c>
      <c r="B3932" s="1">
        <v>17064461</v>
      </c>
      <c r="C3932" s="1" t="s">
        <v>128</v>
      </c>
      <c r="D3932" s="1">
        <v>905392</v>
      </c>
      <c r="E3932" s="1" t="s">
        <v>3</v>
      </c>
      <c r="F3932" s="2">
        <v>45747</v>
      </c>
      <c r="H3932" s="3" t="s">
        <v>3858</v>
      </c>
      <c r="I3932" s="1" t="s">
        <v>3859</v>
      </c>
      <c r="J3932" s="1" t="s">
        <v>3860</v>
      </c>
      <c r="O3932" s="1" t="s">
        <v>484</v>
      </c>
      <c r="P3932" s="1">
        <v>9</v>
      </c>
      <c r="Q3932" s="1" t="s">
        <v>132</v>
      </c>
      <c r="R3932" s="1">
        <v>199042409</v>
      </c>
      <c r="S3932" s="1">
        <v>199042409</v>
      </c>
      <c r="T3932" s="1">
        <v>199042409</v>
      </c>
      <c r="U3932" s="1" t="s">
        <v>8</v>
      </c>
    </row>
    <row r="3933" spans="1:22" ht="15.75" customHeight="1" x14ac:dyDescent="0.3">
      <c r="A3933" s="1" t="s">
        <v>13926</v>
      </c>
      <c r="B3933" s="1">
        <v>17333972</v>
      </c>
      <c r="C3933" s="1" t="s">
        <v>2</v>
      </c>
      <c r="D3933" s="1">
        <v>3207225</v>
      </c>
      <c r="E3933" s="1" t="s">
        <v>3</v>
      </c>
      <c r="F3933" s="2">
        <v>45747</v>
      </c>
      <c r="H3933" s="3" t="s">
        <v>13927</v>
      </c>
      <c r="I3933" s="1" t="s">
        <v>13928</v>
      </c>
      <c r="O3933" s="1" t="s">
        <v>7012</v>
      </c>
      <c r="P3933" s="1">
        <v>10</v>
      </c>
      <c r="Q3933" s="1" t="s">
        <v>7</v>
      </c>
      <c r="R3933" s="1">
        <v>34135</v>
      </c>
      <c r="S3933" s="1">
        <v>34135</v>
      </c>
      <c r="T3933" s="1">
        <v>34135</v>
      </c>
      <c r="U3933" s="1" t="s">
        <v>8</v>
      </c>
    </row>
    <row r="3934" spans="1:22" ht="15.75" customHeight="1" x14ac:dyDescent="0.3">
      <c r="A3934" s="1" t="s">
        <v>13929</v>
      </c>
      <c r="B3934" s="1">
        <v>15639282</v>
      </c>
      <c r="C3934" s="1" t="s">
        <v>57</v>
      </c>
      <c r="D3934" s="1">
        <v>3002809718</v>
      </c>
      <c r="E3934" s="1" t="s">
        <v>3</v>
      </c>
      <c r="F3934" s="2">
        <v>45747</v>
      </c>
      <c r="H3934" s="3" t="s">
        <v>13930</v>
      </c>
      <c r="I3934" s="1" t="s">
        <v>13931</v>
      </c>
      <c r="J3934" s="1" t="s">
        <v>763</v>
      </c>
      <c r="O3934" s="1" t="s">
        <v>3099</v>
      </c>
      <c r="P3934" s="1">
        <v>39</v>
      </c>
      <c r="Q3934" s="1" t="s">
        <v>63</v>
      </c>
      <c r="R3934" s="1">
        <v>19004</v>
      </c>
      <c r="S3934" s="1">
        <v>19004</v>
      </c>
      <c r="T3934" s="1">
        <v>19004</v>
      </c>
      <c r="U3934" s="1" t="s">
        <v>8</v>
      </c>
    </row>
    <row r="3935" spans="1:22" ht="15.75" customHeight="1" x14ac:dyDescent="0.3">
      <c r="A3935" s="1" t="s">
        <v>13932</v>
      </c>
      <c r="B3935" s="1">
        <v>10582869</v>
      </c>
      <c r="C3935" s="1" t="s">
        <v>22</v>
      </c>
      <c r="D3935" s="1">
        <v>592535</v>
      </c>
      <c r="E3935" s="1" t="s">
        <v>3</v>
      </c>
      <c r="F3935" s="2">
        <v>45747</v>
      </c>
      <c r="H3935" s="3" t="s">
        <v>13933</v>
      </c>
      <c r="I3935" s="1" t="s">
        <v>13934</v>
      </c>
      <c r="O3935" s="1" t="s">
        <v>318</v>
      </c>
      <c r="P3935" s="1">
        <v>32</v>
      </c>
      <c r="Q3935" s="1" t="s">
        <v>26</v>
      </c>
      <c r="R3935" s="1">
        <v>8103</v>
      </c>
      <c r="S3935" s="1" t="s">
        <v>11877</v>
      </c>
      <c r="T3935" s="1" t="s">
        <v>11878</v>
      </c>
      <c r="U3935" s="1" t="s">
        <v>8</v>
      </c>
    </row>
    <row r="3936" spans="1:22" ht="15.75" customHeight="1" x14ac:dyDescent="0.3">
      <c r="A3936" s="1" t="s">
        <v>13935</v>
      </c>
      <c r="B3936" s="1">
        <v>20068181</v>
      </c>
      <c r="C3936" s="1" t="s">
        <v>250</v>
      </c>
      <c r="D3936" s="1">
        <v>3001807084</v>
      </c>
      <c r="E3936" s="1" t="s">
        <v>3</v>
      </c>
      <c r="F3936" s="2">
        <v>45747</v>
      </c>
      <c r="H3936" s="3" t="s">
        <v>13936</v>
      </c>
      <c r="I3936" s="1" t="s">
        <v>13937</v>
      </c>
      <c r="O3936" s="1" t="s">
        <v>13938</v>
      </c>
      <c r="P3936" s="1">
        <v>45</v>
      </c>
      <c r="Q3936" s="1" t="s">
        <v>254</v>
      </c>
      <c r="R3936" s="1">
        <v>762483749</v>
      </c>
      <c r="S3936" s="1">
        <v>762483749</v>
      </c>
      <c r="T3936" s="1">
        <v>762483749</v>
      </c>
      <c r="U3936" s="1" t="s">
        <v>8</v>
      </c>
    </row>
    <row r="3937" spans="1:21" ht="15.75" customHeight="1" x14ac:dyDescent="0.3">
      <c r="A3937" s="1" t="s">
        <v>13939</v>
      </c>
      <c r="B3937" s="1">
        <v>7155102</v>
      </c>
      <c r="C3937" s="1" t="s">
        <v>112</v>
      </c>
      <c r="D3937" s="1">
        <v>897974</v>
      </c>
      <c r="E3937" s="1" t="s">
        <v>3</v>
      </c>
      <c r="F3937" s="2">
        <v>45747</v>
      </c>
      <c r="H3937" s="3" t="s">
        <v>13940</v>
      </c>
      <c r="I3937" s="1" t="s">
        <v>13941</v>
      </c>
      <c r="O3937" s="1" t="s">
        <v>11651</v>
      </c>
      <c r="P3937" s="1">
        <v>20</v>
      </c>
      <c r="Q3937" s="1" t="s">
        <v>118</v>
      </c>
      <c r="R3937" s="1">
        <v>14535766</v>
      </c>
      <c r="S3937" s="1">
        <v>14535766</v>
      </c>
      <c r="T3937" s="1">
        <v>14535766</v>
      </c>
      <c r="U3937" s="1" t="s">
        <v>8</v>
      </c>
    </row>
    <row r="3938" spans="1:21" ht="15.75" customHeight="1" x14ac:dyDescent="0.3">
      <c r="A3938" s="1" t="s">
        <v>13942</v>
      </c>
      <c r="B3938" s="1">
        <v>19858877</v>
      </c>
      <c r="C3938" s="1" t="s">
        <v>265</v>
      </c>
      <c r="D3938" s="1">
        <v>3003091656</v>
      </c>
      <c r="E3938" s="1" t="s">
        <v>3</v>
      </c>
      <c r="F3938" s="2">
        <v>45747</v>
      </c>
      <c r="H3938" s="3" t="s">
        <v>13943</v>
      </c>
      <c r="I3938" s="1" t="s">
        <v>13944</v>
      </c>
      <c r="J3938" s="1" t="s">
        <v>4715</v>
      </c>
      <c r="O3938" s="1" t="s">
        <v>13945</v>
      </c>
      <c r="P3938" s="1">
        <v>25</v>
      </c>
      <c r="Q3938" s="1" t="s">
        <v>269</v>
      </c>
      <c r="R3938" s="1">
        <v>63368</v>
      </c>
      <c r="S3938" s="1">
        <v>63368</v>
      </c>
      <c r="T3938" s="1">
        <v>63368</v>
      </c>
      <c r="U3938" s="1" t="s">
        <v>8</v>
      </c>
    </row>
    <row r="3939" spans="1:21" ht="15.75" customHeight="1" x14ac:dyDescent="0.3">
      <c r="A3939" s="1" t="s">
        <v>13946</v>
      </c>
      <c r="B3939" s="1">
        <v>20265867</v>
      </c>
      <c r="C3939" s="1" t="s">
        <v>215</v>
      </c>
      <c r="D3939" s="1">
        <v>3002365965</v>
      </c>
      <c r="E3939" s="1" t="s">
        <v>3</v>
      </c>
      <c r="F3939" s="2">
        <v>45747</v>
      </c>
      <c r="H3939" s="3" t="s">
        <v>13947</v>
      </c>
      <c r="I3939" s="1" t="s">
        <v>13948</v>
      </c>
      <c r="O3939" s="1" t="s">
        <v>7744</v>
      </c>
      <c r="P3939" s="1">
        <v>7</v>
      </c>
      <c r="Q3939" s="1" t="s">
        <v>219</v>
      </c>
      <c r="R3939" s="1">
        <v>66115499</v>
      </c>
      <c r="S3939" s="1">
        <v>66115499</v>
      </c>
      <c r="T3939" s="1">
        <v>66115499</v>
      </c>
      <c r="U3939" s="1" t="s">
        <v>8</v>
      </c>
    </row>
    <row r="3940" spans="1:21" ht="15.75" customHeight="1" x14ac:dyDescent="0.3">
      <c r="A3940" s="1" t="s">
        <v>13949</v>
      </c>
      <c r="B3940" s="1">
        <v>20488755</v>
      </c>
      <c r="C3940" s="1" t="s">
        <v>128</v>
      </c>
      <c r="D3940" s="1">
        <v>3002229175</v>
      </c>
      <c r="E3940" s="1" t="s">
        <v>3</v>
      </c>
      <c r="F3940" s="2">
        <v>45747</v>
      </c>
      <c r="H3940" s="3" t="s">
        <v>13950</v>
      </c>
      <c r="I3940" s="1" t="s">
        <v>13951</v>
      </c>
      <c r="J3940" s="1" t="s">
        <v>13952</v>
      </c>
      <c r="O3940" s="1" t="s">
        <v>484</v>
      </c>
      <c r="P3940" s="1">
        <v>9</v>
      </c>
      <c r="Q3940" s="1" t="s">
        <v>132</v>
      </c>
      <c r="R3940" s="1">
        <v>19904</v>
      </c>
      <c r="S3940" s="1">
        <v>19904</v>
      </c>
      <c r="T3940" s="1">
        <v>19904</v>
      </c>
      <c r="U3940" s="1" t="s">
        <v>8</v>
      </c>
    </row>
    <row r="3941" spans="1:21" ht="15.75" customHeight="1" x14ac:dyDescent="0.3">
      <c r="A3941" s="1" t="s">
        <v>13953</v>
      </c>
      <c r="B3941" s="1">
        <v>19009188</v>
      </c>
      <c r="C3941" s="1" t="s">
        <v>47</v>
      </c>
      <c r="D3941" s="1">
        <v>3002034256</v>
      </c>
      <c r="E3941" s="1" t="s">
        <v>3</v>
      </c>
      <c r="F3941" s="2">
        <v>45747</v>
      </c>
      <c r="H3941" s="3" t="s">
        <v>13954</v>
      </c>
      <c r="I3941" s="1" t="s">
        <v>13955</v>
      </c>
      <c r="O3941" s="1" t="s">
        <v>6804</v>
      </c>
      <c r="P3941" s="1">
        <v>34</v>
      </c>
      <c r="Q3941" s="1" t="s">
        <v>51</v>
      </c>
      <c r="R3941" s="1">
        <v>890444484</v>
      </c>
      <c r="S3941" s="1">
        <v>890444484</v>
      </c>
      <c r="T3941" s="1">
        <v>890444484</v>
      </c>
      <c r="U3941" s="1" t="s">
        <v>8</v>
      </c>
    </row>
    <row r="3942" spans="1:21" ht="15.75" customHeight="1" x14ac:dyDescent="0.3">
      <c r="A3942" s="1" t="s">
        <v>13956</v>
      </c>
      <c r="B3942" s="1">
        <v>19020221</v>
      </c>
      <c r="C3942" s="1" t="s">
        <v>170</v>
      </c>
      <c r="D3942" s="1">
        <v>3573267</v>
      </c>
      <c r="E3942" s="1" t="s">
        <v>3</v>
      </c>
      <c r="F3942" s="2">
        <v>45747</v>
      </c>
      <c r="H3942" s="3" t="s">
        <v>13957</v>
      </c>
      <c r="I3942" s="1" t="s">
        <v>13958</v>
      </c>
      <c r="O3942" s="1" t="s">
        <v>428</v>
      </c>
      <c r="P3942" s="1">
        <v>36</v>
      </c>
      <c r="Q3942" s="1" t="s">
        <v>174</v>
      </c>
      <c r="R3942" s="1">
        <v>43614</v>
      </c>
      <c r="S3942" s="1">
        <v>43614</v>
      </c>
      <c r="T3942" s="1">
        <v>43614</v>
      </c>
      <c r="U3942" s="1" t="s">
        <v>8</v>
      </c>
    </row>
    <row r="3943" spans="1:21" ht="15.75" customHeight="1" x14ac:dyDescent="0.3">
      <c r="A3943" s="1" t="s">
        <v>13959</v>
      </c>
      <c r="B3943" s="1">
        <v>4558030</v>
      </c>
      <c r="C3943" s="1" t="s">
        <v>2</v>
      </c>
      <c r="D3943" s="1">
        <v>3163182</v>
      </c>
      <c r="E3943" s="1" t="s">
        <v>3</v>
      </c>
      <c r="F3943" s="2">
        <v>45747</v>
      </c>
      <c r="H3943" s="3" t="s">
        <v>13960</v>
      </c>
      <c r="I3943" s="1" t="s">
        <v>13961</v>
      </c>
      <c r="O3943" s="1" t="s">
        <v>1464</v>
      </c>
      <c r="P3943" s="1">
        <v>10</v>
      </c>
      <c r="Q3943" s="1" t="s">
        <v>7</v>
      </c>
      <c r="R3943" s="1">
        <v>33027</v>
      </c>
      <c r="S3943" s="1">
        <v>33027</v>
      </c>
      <c r="T3943" s="1">
        <v>33027</v>
      </c>
      <c r="U3943" s="1" t="s">
        <v>8</v>
      </c>
    </row>
    <row r="3944" spans="1:21" ht="15.75" customHeight="1" x14ac:dyDescent="0.3">
      <c r="A3944" s="1" t="s">
        <v>13962</v>
      </c>
      <c r="B3944" s="1">
        <v>20859880</v>
      </c>
      <c r="C3944" s="1" t="s">
        <v>65</v>
      </c>
      <c r="D3944" s="1">
        <v>3002754991</v>
      </c>
      <c r="E3944" s="1" t="s">
        <v>3</v>
      </c>
      <c r="F3944" s="2">
        <v>45747</v>
      </c>
      <c r="H3944" s="3" t="s">
        <v>13963</v>
      </c>
      <c r="I3944" s="1" t="s">
        <v>13964</v>
      </c>
      <c r="O3944" s="1" t="s">
        <v>101</v>
      </c>
      <c r="P3944" s="1">
        <v>4</v>
      </c>
      <c r="Q3944" s="1" t="s">
        <v>69</v>
      </c>
      <c r="R3944" s="1">
        <v>85032</v>
      </c>
      <c r="S3944" s="1">
        <v>85032</v>
      </c>
      <c r="T3944" s="1">
        <v>85032</v>
      </c>
      <c r="U3944" s="1" t="s">
        <v>8</v>
      </c>
    </row>
    <row r="3945" spans="1:21" ht="15.75" customHeight="1" x14ac:dyDescent="0.3">
      <c r="A3945" s="1" t="s">
        <v>13965</v>
      </c>
      <c r="B3945" s="1">
        <v>16840244</v>
      </c>
      <c r="C3945" s="1" t="s">
        <v>390</v>
      </c>
      <c r="D3945" s="1">
        <v>3653719</v>
      </c>
      <c r="E3945" s="1" t="s">
        <v>3</v>
      </c>
      <c r="F3945" s="2">
        <v>45747</v>
      </c>
      <c r="H3945" s="3" t="s">
        <v>13966</v>
      </c>
      <c r="I3945" s="1" t="s">
        <v>13967</v>
      </c>
      <c r="O3945" s="1" t="s">
        <v>2275</v>
      </c>
      <c r="P3945" s="1">
        <v>38</v>
      </c>
      <c r="Q3945" s="1" t="s">
        <v>394</v>
      </c>
      <c r="R3945" s="1">
        <v>97301</v>
      </c>
      <c r="S3945" s="1">
        <v>97301</v>
      </c>
      <c r="T3945" s="1">
        <v>97301</v>
      </c>
      <c r="U3945" s="1" t="s">
        <v>8</v>
      </c>
    </row>
    <row r="3946" spans="1:21" ht="15.75" customHeight="1" x14ac:dyDescent="0.3">
      <c r="A3946" s="1" t="s">
        <v>13968</v>
      </c>
      <c r="B3946" s="1">
        <v>1972090</v>
      </c>
      <c r="C3946" s="1" t="s">
        <v>30</v>
      </c>
      <c r="D3946" s="1">
        <v>101338</v>
      </c>
      <c r="E3946" s="1" t="s">
        <v>3</v>
      </c>
      <c r="F3946" s="2">
        <v>45747</v>
      </c>
      <c r="H3946" s="3" t="s">
        <v>13969</v>
      </c>
      <c r="I3946" s="1" t="s">
        <v>11618</v>
      </c>
      <c r="J3946" s="1" t="s">
        <v>1682</v>
      </c>
      <c r="O3946" s="1" t="s">
        <v>10238</v>
      </c>
      <c r="P3946" s="1">
        <v>39</v>
      </c>
      <c r="Q3946" s="1" t="s">
        <v>63</v>
      </c>
      <c r="R3946" s="1">
        <v>19422</v>
      </c>
      <c r="S3946" s="1">
        <v>19422</v>
      </c>
      <c r="T3946" s="1">
        <v>19422</v>
      </c>
      <c r="U3946" s="1" t="s">
        <v>8</v>
      </c>
    </row>
    <row r="3947" spans="1:21" ht="15.75" customHeight="1" x14ac:dyDescent="0.3">
      <c r="A3947" s="1" t="s">
        <v>13970</v>
      </c>
      <c r="B3947" s="1">
        <v>7358246</v>
      </c>
      <c r="C3947" s="1" t="s">
        <v>30</v>
      </c>
      <c r="D3947" s="1">
        <v>652759</v>
      </c>
      <c r="E3947" s="1" t="s">
        <v>3</v>
      </c>
      <c r="F3947" s="2">
        <v>45747</v>
      </c>
      <c r="H3947" s="3" t="s">
        <v>13971</v>
      </c>
      <c r="I3947" s="1" t="s">
        <v>13972</v>
      </c>
      <c r="O3947" s="1" t="s">
        <v>2537</v>
      </c>
      <c r="P3947" s="1">
        <v>32</v>
      </c>
      <c r="Q3947" s="1" t="s">
        <v>26</v>
      </c>
      <c r="R3947" s="1">
        <v>76523625</v>
      </c>
      <c r="S3947" s="1">
        <v>76523625</v>
      </c>
      <c r="T3947" s="1">
        <v>76523625</v>
      </c>
      <c r="U3947" s="1" t="s">
        <v>8</v>
      </c>
    </row>
    <row r="3948" spans="1:21" ht="15.75" customHeight="1" x14ac:dyDescent="0.3">
      <c r="A3948" s="1" t="s">
        <v>13973</v>
      </c>
      <c r="B3948" s="1">
        <v>2006791</v>
      </c>
      <c r="C3948" s="1" t="s">
        <v>57</v>
      </c>
      <c r="D3948" s="1">
        <v>1163</v>
      </c>
      <c r="E3948" s="1" t="s">
        <v>3</v>
      </c>
      <c r="F3948" s="2">
        <v>45747</v>
      </c>
      <c r="H3948" s="3" t="s">
        <v>13974</v>
      </c>
      <c r="I3948" s="1" t="s">
        <v>13975</v>
      </c>
      <c r="O3948" s="1" t="s">
        <v>1432</v>
      </c>
      <c r="P3948" s="1">
        <v>39</v>
      </c>
      <c r="Q3948" s="1" t="s">
        <v>63</v>
      </c>
      <c r="R3948" s="1">
        <v>18702</v>
      </c>
      <c r="S3948" s="1">
        <v>18702</v>
      </c>
      <c r="T3948" s="1">
        <v>18702</v>
      </c>
      <c r="U3948" s="1" t="s">
        <v>8</v>
      </c>
    </row>
    <row r="3949" spans="1:21" ht="15.75" customHeight="1" x14ac:dyDescent="0.3">
      <c r="A3949" s="1" t="s">
        <v>13976</v>
      </c>
      <c r="B3949" s="1">
        <v>16020370</v>
      </c>
      <c r="C3949" s="1" t="s">
        <v>71</v>
      </c>
      <c r="D3949" s="1">
        <v>751376</v>
      </c>
      <c r="E3949" s="1" t="s">
        <v>3</v>
      </c>
      <c r="F3949" s="2">
        <v>45747</v>
      </c>
      <c r="H3949" s="3" t="s">
        <v>13977</v>
      </c>
      <c r="I3949" s="1" t="s">
        <v>13978</v>
      </c>
      <c r="O3949" s="1" t="s">
        <v>13979</v>
      </c>
      <c r="P3949" s="1">
        <v>28</v>
      </c>
      <c r="Q3949" s="1" t="s">
        <v>75</v>
      </c>
      <c r="R3949" s="1">
        <v>28127</v>
      </c>
      <c r="S3949" s="1">
        <v>28127</v>
      </c>
      <c r="T3949" s="1">
        <v>28127</v>
      </c>
      <c r="U3949" s="1" t="s">
        <v>8</v>
      </c>
    </row>
    <row r="3950" spans="1:21" ht="15.75" customHeight="1" x14ac:dyDescent="0.3">
      <c r="A3950" s="1" t="s">
        <v>13980</v>
      </c>
      <c r="B3950" s="1">
        <v>21136414</v>
      </c>
      <c r="C3950" s="1" t="s">
        <v>536</v>
      </c>
      <c r="D3950" s="1">
        <v>3003044911</v>
      </c>
      <c r="E3950" s="1" t="s">
        <v>3</v>
      </c>
      <c r="F3950" s="2">
        <v>45747</v>
      </c>
      <c r="H3950" s="3" t="s">
        <v>13981</v>
      </c>
      <c r="I3950" s="1" t="s">
        <v>13982</v>
      </c>
      <c r="O3950" s="1" t="s">
        <v>13983</v>
      </c>
      <c r="P3950" s="1">
        <v>47</v>
      </c>
      <c r="Q3950" s="1" t="s">
        <v>541</v>
      </c>
      <c r="R3950" s="1">
        <v>23601</v>
      </c>
      <c r="S3950" s="1">
        <v>23601</v>
      </c>
      <c r="T3950" s="1">
        <v>23601</v>
      </c>
      <c r="U3950" s="1" t="s">
        <v>8</v>
      </c>
    </row>
    <row r="3951" spans="1:21" ht="15.75" customHeight="1" x14ac:dyDescent="0.3">
      <c r="A3951" s="1" t="s">
        <v>13984</v>
      </c>
      <c r="B3951" s="1">
        <v>20401739</v>
      </c>
      <c r="C3951" s="1" t="s">
        <v>91</v>
      </c>
      <c r="D3951" s="1">
        <v>3002101902</v>
      </c>
      <c r="E3951" s="1" t="s">
        <v>3</v>
      </c>
      <c r="F3951" s="2">
        <v>45747</v>
      </c>
      <c r="H3951" s="3" t="s">
        <v>13985</v>
      </c>
      <c r="I3951" s="1" t="s">
        <v>13986</v>
      </c>
      <c r="O3951" s="1" t="s">
        <v>94</v>
      </c>
      <c r="P3951" s="1">
        <v>11</v>
      </c>
      <c r="Q3951" s="1" t="s">
        <v>95</v>
      </c>
      <c r="R3951" s="1">
        <v>30328</v>
      </c>
      <c r="S3951" s="1">
        <v>30328</v>
      </c>
      <c r="T3951" s="1">
        <v>30328</v>
      </c>
      <c r="U3951" s="1" t="s">
        <v>8</v>
      </c>
    </row>
    <row r="3952" spans="1:21" ht="15.75" customHeight="1" x14ac:dyDescent="0.3">
      <c r="A3952" s="1" t="s">
        <v>13987</v>
      </c>
      <c r="B3952" s="1">
        <v>21051488</v>
      </c>
      <c r="C3952" s="1" t="s">
        <v>122</v>
      </c>
      <c r="D3952" s="1">
        <v>3002928423</v>
      </c>
      <c r="E3952" s="1" t="s">
        <v>3</v>
      </c>
      <c r="F3952" s="2">
        <v>45747</v>
      </c>
      <c r="H3952" s="3" t="s">
        <v>13988</v>
      </c>
      <c r="I3952" s="1" t="s">
        <v>13989</v>
      </c>
      <c r="O3952" s="1" t="s">
        <v>13990</v>
      </c>
      <c r="P3952" s="1">
        <v>15</v>
      </c>
      <c r="Q3952" s="1" t="s">
        <v>126</v>
      </c>
      <c r="R3952" s="1">
        <v>60559</v>
      </c>
      <c r="S3952" s="1">
        <v>60559</v>
      </c>
      <c r="T3952" s="1">
        <v>60559</v>
      </c>
      <c r="U3952" s="1" t="s">
        <v>8</v>
      </c>
    </row>
    <row r="3953" spans="1:21" ht="15.75" customHeight="1" x14ac:dyDescent="0.3">
      <c r="A3953" s="1" t="s">
        <v>13991</v>
      </c>
      <c r="B3953" s="1">
        <v>19404505</v>
      </c>
      <c r="C3953" s="1" t="s">
        <v>779</v>
      </c>
      <c r="D3953" s="1">
        <v>3544311</v>
      </c>
      <c r="E3953" s="1" t="s">
        <v>3</v>
      </c>
      <c r="F3953" s="2">
        <v>45747</v>
      </c>
      <c r="H3953" s="3" t="s">
        <v>13992</v>
      </c>
      <c r="I3953" s="1" t="s">
        <v>13993</v>
      </c>
      <c r="O3953" s="1" t="s">
        <v>13994</v>
      </c>
      <c r="P3953" s="1">
        <v>22</v>
      </c>
      <c r="Q3953" s="1" t="s">
        <v>783</v>
      </c>
      <c r="R3953" s="1">
        <v>43471411</v>
      </c>
      <c r="S3953" s="1">
        <v>43471411</v>
      </c>
      <c r="T3953" s="1">
        <v>43471411</v>
      </c>
      <c r="U3953" s="1" t="s">
        <v>8</v>
      </c>
    </row>
    <row r="3954" spans="1:21" ht="15.75" customHeight="1" x14ac:dyDescent="0.3">
      <c r="A3954" s="1" t="s">
        <v>13995</v>
      </c>
      <c r="B3954" s="1">
        <v>20306501</v>
      </c>
      <c r="C3954" s="1" t="s">
        <v>112</v>
      </c>
      <c r="D3954" s="1">
        <v>3001983701</v>
      </c>
      <c r="E3954" s="1" t="s">
        <v>3</v>
      </c>
      <c r="F3954" s="2">
        <v>45747</v>
      </c>
      <c r="H3954" s="3" t="s">
        <v>13996</v>
      </c>
      <c r="I3954" s="1" t="s">
        <v>13997</v>
      </c>
      <c r="O3954" s="1" t="s">
        <v>854</v>
      </c>
      <c r="P3954" s="1">
        <v>20</v>
      </c>
      <c r="Q3954" s="1" t="s">
        <v>118</v>
      </c>
      <c r="R3954" s="1">
        <v>2111</v>
      </c>
      <c r="S3954" s="1" t="s">
        <v>5322</v>
      </c>
      <c r="T3954" s="1" t="s">
        <v>5323</v>
      </c>
      <c r="U3954" s="1" t="s">
        <v>8</v>
      </c>
    </row>
    <row r="3955" spans="1:21" ht="15.75" customHeight="1" x14ac:dyDescent="0.3">
      <c r="A3955" s="1" t="s">
        <v>4293</v>
      </c>
      <c r="B3955" s="1">
        <v>1959661</v>
      </c>
      <c r="C3955" s="1" t="s">
        <v>215</v>
      </c>
      <c r="D3955" s="1">
        <v>3227704</v>
      </c>
      <c r="E3955" s="1" t="s">
        <v>3</v>
      </c>
      <c r="F3955" s="2">
        <v>45747</v>
      </c>
      <c r="H3955" s="3" t="s">
        <v>4294</v>
      </c>
      <c r="I3955" s="1" t="s">
        <v>4295</v>
      </c>
      <c r="O3955" s="1" t="s">
        <v>4296</v>
      </c>
      <c r="P3955" s="1">
        <v>7</v>
      </c>
      <c r="Q3955" s="1" t="s">
        <v>219</v>
      </c>
      <c r="R3955" s="1">
        <v>6515</v>
      </c>
      <c r="S3955" s="1" t="s">
        <v>4297</v>
      </c>
      <c r="T3955" s="1" t="s">
        <v>4298</v>
      </c>
      <c r="U3955" s="1" t="s">
        <v>8</v>
      </c>
    </row>
    <row r="3956" spans="1:21" ht="15.75" customHeight="1" x14ac:dyDescent="0.3">
      <c r="A3956" s="1" t="s">
        <v>13998</v>
      </c>
      <c r="B3956" s="1">
        <v>9669761</v>
      </c>
      <c r="C3956" s="1" t="s">
        <v>112</v>
      </c>
      <c r="D3956" s="1">
        <v>3616270</v>
      </c>
      <c r="E3956" s="1" t="s">
        <v>3</v>
      </c>
      <c r="F3956" s="2">
        <v>45747</v>
      </c>
      <c r="H3956" s="3" t="s">
        <v>13999</v>
      </c>
      <c r="I3956" s="1" t="s">
        <v>14000</v>
      </c>
      <c r="J3956" s="1" t="s">
        <v>14001</v>
      </c>
      <c r="O3956" s="1" t="s">
        <v>11613</v>
      </c>
      <c r="P3956" s="1">
        <v>20</v>
      </c>
      <c r="Q3956" s="1" t="s">
        <v>118</v>
      </c>
      <c r="R3956" s="1">
        <v>2330</v>
      </c>
      <c r="S3956" s="1" t="s">
        <v>11614</v>
      </c>
      <c r="T3956" s="1" t="s">
        <v>11615</v>
      </c>
      <c r="U3956" s="1" t="s">
        <v>8</v>
      </c>
    </row>
    <row r="3957" spans="1:21" ht="15.75" customHeight="1" x14ac:dyDescent="0.3">
      <c r="A3957" s="1" t="s">
        <v>14002</v>
      </c>
      <c r="B3957" s="1">
        <v>18339091</v>
      </c>
      <c r="C3957" s="1" t="s">
        <v>536</v>
      </c>
      <c r="D3957" s="1">
        <v>3291396</v>
      </c>
      <c r="E3957" s="1" t="s">
        <v>3</v>
      </c>
      <c r="F3957" s="2">
        <v>45747</v>
      </c>
      <c r="H3957" s="3" t="s">
        <v>14003</v>
      </c>
      <c r="I3957" s="1" t="s">
        <v>14004</v>
      </c>
      <c r="O3957" s="1" t="s">
        <v>721</v>
      </c>
      <c r="P3957" s="1">
        <v>47</v>
      </c>
      <c r="Q3957" s="1" t="s">
        <v>541</v>
      </c>
      <c r="R3957" s="1">
        <v>232237024</v>
      </c>
      <c r="S3957" s="1">
        <v>232237024</v>
      </c>
      <c r="T3957" s="1">
        <v>232237024</v>
      </c>
      <c r="U3957" s="1" t="s">
        <v>8</v>
      </c>
    </row>
    <row r="3958" spans="1:21" ht="15.75" customHeight="1" x14ac:dyDescent="0.3">
      <c r="A3958" s="1" t="s">
        <v>14005</v>
      </c>
      <c r="B3958" s="1">
        <v>8726976</v>
      </c>
      <c r="C3958" s="1" t="s">
        <v>215</v>
      </c>
      <c r="D3958" s="1">
        <v>725449</v>
      </c>
      <c r="E3958" s="1" t="s">
        <v>3</v>
      </c>
      <c r="F3958" s="2">
        <v>45747</v>
      </c>
      <c r="H3958" s="3" t="s">
        <v>14006</v>
      </c>
      <c r="I3958" s="1" t="s">
        <v>14007</v>
      </c>
      <c r="O3958" s="1" t="s">
        <v>7744</v>
      </c>
      <c r="P3958" s="1">
        <v>7</v>
      </c>
      <c r="Q3958" s="1" t="s">
        <v>219</v>
      </c>
      <c r="R3958" s="1">
        <v>6611</v>
      </c>
      <c r="S3958" s="1" t="s">
        <v>7745</v>
      </c>
      <c r="T3958" s="1" t="s">
        <v>7746</v>
      </c>
      <c r="U3958" s="1" t="s">
        <v>8</v>
      </c>
    </row>
    <row r="3959" spans="1:21" ht="15.75" customHeight="1" x14ac:dyDescent="0.3">
      <c r="A3959" s="1" t="s">
        <v>14008</v>
      </c>
      <c r="B3959" s="1">
        <v>1994431</v>
      </c>
      <c r="C3959" s="1" t="s">
        <v>30</v>
      </c>
      <c r="D3959" s="1">
        <v>3001616083</v>
      </c>
      <c r="E3959" s="1" t="s">
        <v>3</v>
      </c>
      <c r="F3959" s="2">
        <v>45747</v>
      </c>
      <c r="H3959" s="3" t="s">
        <v>14009</v>
      </c>
      <c r="I3959" s="1" t="s">
        <v>14010</v>
      </c>
      <c r="O3959" s="1" t="s">
        <v>14011</v>
      </c>
      <c r="P3959" s="1">
        <v>35</v>
      </c>
      <c r="Q3959" s="1" t="s">
        <v>35</v>
      </c>
      <c r="R3959" s="1">
        <v>11557</v>
      </c>
      <c r="S3959" s="1">
        <v>11557</v>
      </c>
      <c r="T3959" s="1">
        <v>11557</v>
      </c>
      <c r="U3959" s="1" t="s">
        <v>8</v>
      </c>
    </row>
    <row r="3960" spans="1:21" ht="15.75" customHeight="1" x14ac:dyDescent="0.3">
      <c r="A3960" s="1" t="s">
        <v>14012</v>
      </c>
      <c r="B3960" s="1">
        <v>20167302</v>
      </c>
      <c r="C3960" s="1" t="s">
        <v>250</v>
      </c>
      <c r="D3960" s="1">
        <v>3001787841</v>
      </c>
      <c r="E3960" s="1" t="s">
        <v>3</v>
      </c>
      <c r="F3960" s="2">
        <v>45747</v>
      </c>
      <c r="H3960" s="3" t="s">
        <v>14013</v>
      </c>
      <c r="I3960" s="1" t="s">
        <v>14014</v>
      </c>
      <c r="O3960" s="1" t="s">
        <v>493</v>
      </c>
      <c r="P3960" s="1">
        <v>45</v>
      </c>
      <c r="Q3960" s="1" t="s">
        <v>254</v>
      </c>
      <c r="R3960" s="1">
        <v>78701</v>
      </c>
      <c r="S3960" s="1">
        <v>78701</v>
      </c>
      <c r="T3960" s="1">
        <v>78701</v>
      </c>
      <c r="U3960" s="1" t="s">
        <v>8</v>
      </c>
    </row>
    <row r="3961" spans="1:21" ht="15.75" customHeight="1" x14ac:dyDescent="0.3">
      <c r="A3961" s="1" t="s">
        <v>14015</v>
      </c>
      <c r="B3961" s="1">
        <v>17294252</v>
      </c>
      <c r="C3961" s="1" t="s">
        <v>134</v>
      </c>
      <c r="D3961" s="1">
        <v>958515</v>
      </c>
      <c r="E3961" s="1" t="s">
        <v>3</v>
      </c>
      <c r="F3961" s="2">
        <v>45747</v>
      </c>
      <c r="H3961" s="3" t="s">
        <v>14016</v>
      </c>
      <c r="I3961" s="1" t="s">
        <v>14017</v>
      </c>
      <c r="O3961" s="1" t="s">
        <v>14018</v>
      </c>
      <c r="P3961" s="1">
        <v>49</v>
      </c>
      <c r="Q3961" s="1" t="s">
        <v>138</v>
      </c>
      <c r="R3961" s="1">
        <v>5822</v>
      </c>
      <c r="S3961" s="1" t="s">
        <v>14019</v>
      </c>
      <c r="T3961" s="1" t="s">
        <v>14020</v>
      </c>
      <c r="U3961" s="1" t="s">
        <v>8</v>
      </c>
    </row>
    <row r="3962" spans="1:21" ht="15.75" customHeight="1" x14ac:dyDescent="0.3">
      <c r="A3962" s="1" t="s">
        <v>14021</v>
      </c>
      <c r="B3962" s="1">
        <v>3686045</v>
      </c>
      <c r="C3962" s="1" t="s">
        <v>197</v>
      </c>
      <c r="D3962" s="1">
        <v>3002552503</v>
      </c>
      <c r="E3962" s="1" t="s">
        <v>3</v>
      </c>
      <c r="F3962" s="2">
        <v>45747</v>
      </c>
      <c r="H3962" s="3" t="s">
        <v>14022</v>
      </c>
      <c r="I3962" s="1" t="s">
        <v>14023</v>
      </c>
      <c r="J3962" s="1" t="s">
        <v>14024</v>
      </c>
      <c r="O3962" s="1" t="s">
        <v>14025</v>
      </c>
      <c r="P3962" s="1">
        <v>31</v>
      </c>
      <c r="Q3962" s="1" t="s">
        <v>201</v>
      </c>
      <c r="R3962" s="1">
        <v>3244</v>
      </c>
      <c r="S3962" s="1" t="s">
        <v>14026</v>
      </c>
      <c r="T3962" s="1" t="s">
        <v>14027</v>
      </c>
      <c r="U3962" s="1" t="s">
        <v>8</v>
      </c>
    </row>
    <row r="3963" spans="1:21" ht="15.75" customHeight="1" x14ac:dyDescent="0.3">
      <c r="A3963" s="1" t="s">
        <v>14028</v>
      </c>
      <c r="B3963" s="1">
        <v>18287197</v>
      </c>
      <c r="C3963" s="1" t="s">
        <v>10</v>
      </c>
      <c r="D3963" s="1">
        <v>3493890</v>
      </c>
      <c r="E3963" s="1" t="s">
        <v>3</v>
      </c>
      <c r="F3963" s="2">
        <v>45747</v>
      </c>
      <c r="H3963" s="3" t="s">
        <v>14029</v>
      </c>
      <c r="I3963" s="1" t="s">
        <v>14030</v>
      </c>
      <c r="J3963" s="1" t="s">
        <v>575</v>
      </c>
      <c r="O3963" s="1" t="s">
        <v>55</v>
      </c>
      <c r="P3963" s="1">
        <v>5</v>
      </c>
      <c r="Q3963" s="1" t="s">
        <v>14</v>
      </c>
      <c r="R3963" s="1">
        <v>94110</v>
      </c>
      <c r="S3963" s="1">
        <v>94110</v>
      </c>
      <c r="T3963" s="1">
        <v>94110</v>
      </c>
      <c r="U3963" s="1" t="s">
        <v>8</v>
      </c>
    </row>
    <row r="3964" spans="1:21" ht="15.75" customHeight="1" x14ac:dyDescent="0.3">
      <c r="A3964" s="1" t="s">
        <v>14031</v>
      </c>
      <c r="B3964" s="1">
        <v>20282937</v>
      </c>
      <c r="C3964" s="1" t="s">
        <v>1109</v>
      </c>
      <c r="D3964" s="1">
        <v>3001973386</v>
      </c>
      <c r="E3964" s="1" t="s">
        <v>3</v>
      </c>
      <c r="F3964" s="2">
        <v>45747</v>
      </c>
      <c r="H3964" s="3" t="s">
        <v>9116</v>
      </c>
      <c r="I3964" s="1" t="s">
        <v>9117</v>
      </c>
      <c r="O3964" s="1" t="s">
        <v>9118</v>
      </c>
      <c r="P3964" s="1">
        <v>41</v>
      </c>
      <c r="Q3964" s="1" t="s">
        <v>1114</v>
      </c>
      <c r="R3964" s="1">
        <v>2852</v>
      </c>
      <c r="S3964" s="1" t="s">
        <v>9119</v>
      </c>
      <c r="T3964" s="1" t="s">
        <v>9120</v>
      </c>
      <c r="U3964" s="1" t="s">
        <v>8</v>
      </c>
    </row>
    <row r="3965" spans="1:21" ht="15.75" customHeight="1" x14ac:dyDescent="0.3">
      <c r="A3965" s="1" t="s">
        <v>14032</v>
      </c>
      <c r="B3965" s="1">
        <v>2101837</v>
      </c>
      <c r="C3965" s="1" t="s">
        <v>122</v>
      </c>
      <c r="D3965" s="1">
        <v>1256</v>
      </c>
      <c r="E3965" s="1" t="s">
        <v>3</v>
      </c>
      <c r="F3965" s="2">
        <v>45747</v>
      </c>
      <c r="H3965" s="3" t="s">
        <v>14033</v>
      </c>
      <c r="I3965" s="1" t="s">
        <v>14034</v>
      </c>
      <c r="O3965" s="1" t="s">
        <v>9194</v>
      </c>
      <c r="P3965" s="1">
        <v>15</v>
      </c>
      <c r="Q3965" s="1" t="s">
        <v>126</v>
      </c>
      <c r="R3965" s="1">
        <v>605232103</v>
      </c>
      <c r="S3965" s="1">
        <v>605232103</v>
      </c>
      <c r="T3965" s="1">
        <v>605232103</v>
      </c>
      <c r="U3965" s="1" t="s">
        <v>8</v>
      </c>
    </row>
    <row r="3966" spans="1:21" ht="15.75" customHeight="1" x14ac:dyDescent="0.3">
      <c r="A3966" s="1" t="s">
        <v>14035</v>
      </c>
      <c r="B3966" s="1">
        <v>2325044</v>
      </c>
      <c r="C3966" s="1" t="s">
        <v>215</v>
      </c>
      <c r="D3966" s="1">
        <v>3093019</v>
      </c>
      <c r="E3966" s="1" t="s">
        <v>3</v>
      </c>
      <c r="F3966" s="2">
        <v>45747</v>
      </c>
      <c r="H3966" s="3" t="s">
        <v>14036</v>
      </c>
      <c r="I3966" s="1" t="s">
        <v>14037</v>
      </c>
      <c r="J3966" s="1" t="s">
        <v>620</v>
      </c>
      <c r="O3966" s="1" t="s">
        <v>8595</v>
      </c>
      <c r="P3966" s="1">
        <v>7</v>
      </c>
      <c r="Q3966" s="1" t="s">
        <v>219</v>
      </c>
      <c r="R3966" s="1">
        <v>6473</v>
      </c>
      <c r="S3966" s="1" t="s">
        <v>8596</v>
      </c>
      <c r="T3966" s="1" t="s">
        <v>8597</v>
      </c>
      <c r="U3966" s="1" t="s">
        <v>8</v>
      </c>
    </row>
    <row r="3967" spans="1:21" ht="15.75" customHeight="1" x14ac:dyDescent="0.3">
      <c r="A3967" s="1" t="s">
        <v>14038</v>
      </c>
      <c r="B3967" s="1">
        <v>19981140</v>
      </c>
      <c r="C3967" s="1" t="s">
        <v>250</v>
      </c>
      <c r="D3967" s="1">
        <v>3703721</v>
      </c>
      <c r="E3967" s="1" t="s">
        <v>3</v>
      </c>
      <c r="F3967" s="2">
        <v>45747</v>
      </c>
      <c r="H3967" s="3" t="s">
        <v>14039</v>
      </c>
      <c r="I3967" s="1" t="s">
        <v>14040</v>
      </c>
      <c r="O3967" s="1" t="s">
        <v>1825</v>
      </c>
      <c r="P3967" s="1">
        <v>45</v>
      </c>
      <c r="Q3967" s="1" t="s">
        <v>254</v>
      </c>
      <c r="R3967" s="1">
        <v>76063</v>
      </c>
      <c r="S3967" s="1">
        <v>76063</v>
      </c>
      <c r="T3967" s="1">
        <v>76063</v>
      </c>
      <c r="U3967" s="1" t="s">
        <v>8</v>
      </c>
    </row>
    <row r="3968" spans="1:21" ht="15.75" customHeight="1" x14ac:dyDescent="0.3">
      <c r="A3968" s="1" t="s">
        <v>14041</v>
      </c>
      <c r="B3968" s="1">
        <v>6621044</v>
      </c>
      <c r="C3968" s="1" t="s">
        <v>71</v>
      </c>
      <c r="D3968" s="1">
        <v>816161</v>
      </c>
      <c r="E3968" s="1" t="s">
        <v>3</v>
      </c>
      <c r="F3968" s="2">
        <v>45747</v>
      </c>
      <c r="H3968" s="3" t="s">
        <v>14042</v>
      </c>
      <c r="I3968" s="1" t="s">
        <v>14043</v>
      </c>
      <c r="J3968" s="1" t="s">
        <v>14044</v>
      </c>
      <c r="O3968" s="1" t="s">
        <v>6329</v>
      </c>
      <c r="P3968" s="1">
        <v>28</v>
      </c>
      <c r="Q3968" s="1" t="s">
        <v>75</v>
      </c>
      <c r="R3968" s="1">
        <v>27103</v>
      </c>
      <c r="S3968" s="1">
        <v>27103</v>
      </c>
      <c r="T3968" s="1">
        <v>27103</v>
      </c>
      <c r="U3968" s="1" t="s">
        <v>8</v>
      </c>
    </row>
    <row r="3969" spans="1:22" ht="15.75" customHeight="1" x14ac:dyDescent="0.3">
      <c r="A3969" s="1" t="s">
        <v>14045</v>
      </c>
      <c r="B3969" s="1">
        <v>6646651</v>
      </c>
      <c r="C3969" s="1" t="s">
        <v>1217</v>
      </c>
      <c r="D3969" s="1">
        <v>3599477</v>
      </c>
      <c r="E3969" s="1" t="s">
        <v>3</v>
      </c>
      <c r="F3969" s="2">
        <v>45747</v>
      </c>
      <c r="H3969" s="3" t="s">
        <v>14046</v>
      </c>
      <c r="I3969" s="1" t="s">
        <v>14047</v>
      </c>
      <c r="J3969" s="1" t="s">
        <v>14048</v>
      </c>
      <c r="O3969" s="1" t="s">
        <v>1220</v>
      </c>
      <c r="P3969" s="1">
        <v>6</v>
      </c>
      <c r="Q3969" s="1" t="s">
        <v>1221</v>
      </c>
      <c r="R3969" s="1">
        <v>80246</v>
      </c>
      <c r="S3969" s="1">
        <v>80246</v>
      </c>
      <c r="T3969" s="1">
        <v>80246</v>
      </c>
      <c r="U3969" s="1" t="s">
        <v>8</v>
      </c>
    </row>
    <row r="3970" spans="1:22" ht="15.75" customHeight="1" x14ac:dyDescent="0.3">
      <c r="A3970" s="1" t="s">
        <v>14049</v>
      </c>
      <c r="B3970" s="1">
        <v>17533653</v>
      </c>
      <c r="C3970" s="1" t="s">
        <v>57</v>
      </c>
      <c r="D3970" s="1">
        <v>1104325</v>
      </c>
      <c r="E3970" s="1" t="s">
        <v>3</v>
      </c>
      <c r="F3970" s="2">
        <v>45747</v>
      </c>
      <c r="H3970" s="3" t="s">
        <v>14050</v>
      </c>
      <c r="I3970" s="1" t="s">
        <v>14051</v>
      </c>
      <c r="O3970" s="1" t="s">
        <v>10936</v>
      </c>
      <c r="P3970" s="1">
        <v>39</v>
      </c>
      <c r="Q3970" s="1" t="s">
        <v>63</v>
      </c>
      <c r="R3970" s="1">
        <v>19034</v>
      </c>
      <c r="S3970" s="1">
        <v>19034</v>
      </c>
      <c r="T3970" s="1">
        <v>19034</v>
      </c>
      <c r="U3970" s="1" t="s">
        <v>8</v>
      </c>
    </row>
    <row r="3971" spans="1:22" ht="15.75" customHeight="1" x14ac:dyDescent="0.3">
      <c r="A3971" s="1" t="s">
        <v>14052</v>
      </c>
      <c r="B3971" s="1">
        <v>16699503</v>
      </c>
      <c r="C3971" s="1" t="s">
        <v>2</v>
      </c>
      <c r="D3971" s="1">
        <v>3305870</v>
      </c>
      <c r="E3971" s="1" t="s">
        <v>3</v>
      </c>
      <c r="F3971" s="2">
        <v>45747</v>
      </c>
      <c r="H3971" s="3" t="s">
        <v>14053</v>
      </c>
      <c r="I3971" s="1" t="s">
        <v>14054</v>
      </c>
      <c r="O3971" s="1" t="s">
        <v>9496</v>
      </c>
      <c r="P3971" s="1">
        <v>10</v>
      </c>
      <c r="Q3971" s="1" t="s">
        <v>7</v>
      </c>
      <c r="R3971" s="1">
        <v>346772629</v>
      </c>
      <c r="S3971" s="1">
        <v>346772629</v>
      </c>
      <c r="T3971" s="1">
        <v>346772629</v>
      </c>
      <c r="U3971" s="1" t="s">
        <v>8</v>
      </c>
      <c r="V3971" s="1" t="s">
        <v>4492</v>
      </c>
    </row>
    <row r="3972" spans="1:22" ht="15.75" customHeight="1" x14ac:dyDescent="0.3">
      <c r="A3972" s="1" t="s">
        <v>14055</v>
      </c>
      <c r="B3972" s="1">
        <v>19208047</v>
      </c>
      <c r="C3972" s="1" t="s">
        <v>16</v>
      </c>
      <c r="D3972" s="1">
        <v>3677987</v>
      </c>
      <c r="E3972" s="1" t="s">
        <v>3</v>
      </c>
      <c r="F3972" s="2">
        <v>45747</v>
      </c>
      <c r="H3972" s="3" t="s">
        <v>43</v>
      </c>
      <c r="I3972" s="1" t="s">
        <v>44</v>
      </c>
      <c r="O3972" s="1" t="s">
        <v>45</v>
      </c>
      <c r="P3972" s="1">
        <v>23</v>
      </c>
      <c r="Q3972" s="1" t="s">
        <v>20</v>
      </c>
      <c r="R3972" s="1">
        <v>49503</v>
      </c>
      <c r="S3972" s="1">
        <v>49503</v>
      </c>
      <c r="T3972" s="1">
        <v>49503</v>
      </c>
      <c r="U3972" s="1" t="s">
        <v>8</v>
      </c>
    </row>
    <row r="3973" spans="1:22" ht="15.75" customHeight="1" x14ac:dyDescent="0.3">
      <c r="A3973" s="1" t="s">
        <v>14056</v>
      </c>
      <c r="B3973" s="1">
        <v>20416733</v>
      </c>
      <c r="C3973" s="1" t="s">
        <v>10</v>
      </c>
      <c r="D3973" s="1">
        <v>3002437391</v>
      </c>
      <c r="E3973" s="1" t="s">
        <v>3</v>
      </c>
      <c r="F3973" s="2">
        <v>45747</v>
      </c>
      <c r="H3973" s="3" t="s">
        <v>14057</v>
      </c>
      <c r="I3973" s="1" t="s">
        <v>14058</v>
      </c>
      <c r="O3973" s="1" t="s">
        <v>14059</v>
      </c>
      <c r="P3973" s="1">
        <v>5</v>
      </c>
      <c r="Q3973" s="1" t="s">
        <v>14</v>
      </c>
      <c r="R3973" s="1">
        <v>94941</v>
      </c>
      <c r="S3973" s="1">
        <v>94941</v>
      </c>
      <c r="T3973" s="1">
        <v>94941</v>
      </c>
      <c r="U3973" s="1" t="s">
        <v>8</v>
      </c>
    </row>
    <row r="3974" spans="1:22" ht="15.75" customHeight="1" x14ac:dyDescent="0.3">
      <c r="A3974" s="1" t="s">
        <v>14060</v>
      </c>
      <c r="B3974" s="1">
        <v>662994</v>
      </c>
      <c r="C3974" s="1" t="s">
        <v>57</v>
      </c>
      <c r="D3974" s="1">
        <v>268</v>
      </c>
      <c r="E3974" s="1" t="s">
        <v>3</v>
      </c>
      <c r="F3974" s="2">
        <v>45747</v>
      </c>
      <c r="H3974" s="3" t="s">
        <v>14061</v>
      </c>
      <c r="I3974" s="1" t="s">
        <v>14062</v>
      </c>
      <c r="J3974" s="1" t="s">
        <v>14063</v>
      </c>
      <c r="O3974" s="1" t="s">
        <v>14064</v>
      </c>
      <c r="P3974" s="1">
        <v>39</v>
      </c>
      <c r="Q3974" s="1" t="s">
        <v>63</v>
      </c>
      <c r="R3974" s="1">
        <v>19044</v>
      </c>
      <c r="S3974" s="1">
        <v>19044</v>
      </c>
      <c r="T3974" s="1">
        <v>19044</v>
      </c>
      <c r="U3974" s="1" t="s">
        <v>8</v>
      </c>
    </row>
    <row r="3975" spans="1:22" ht="15.75" customHeight="1" x14ac:dyDescent="0.3">
      <c r="A3975" s="1" t="s">
        <v>14065</v>
      </c>
      <c r="B3975" s="1">
        <v>20742043</v>
      </c>
      <c r="C3975" s="1" t="s">
        <v>37</v>
      </c>
      <c r="D3975" s="1">
        <v>3002629977</v>
      </c>
      <c r="E3975" s="1" t="s">
        <v>3</v>
      </c>
      <c r="F3975" s="2">
        <v>45747</v>
      </c>
      <c r="H3975" s="3" t="s">
        <v>14066</v>
      </c>
      <c r="I3975" s="1" t="s">
        <v>14067</v>
      </c>
      <c r="O3975" s="1" t="s">
        <v>432</v>
      </c>
      <c r="P3975" s="1">
        <v>42</v>
      </c>
      <c r="Q3975" s="1" t="s">
        <v>41</v>
      </c>
      <c r="R3975" s="1">
        <v>29615</v>
      </c>
      <c r="S3975" s="1">
        <v>29615</v>
      </c>
      <c r="T3975" s="1">
        <v>29615</v>
      </c>
      <c r="U3975" s="1" t="s">
        <v>8</v>
      </c>
    </row>
    <row r="3976" spans="1:22" ht="15.75" customHeight="1" x14ac:dyDescent="0.3">
      <c r="A3976" s="1" t="s">
        <v>14068</v>
      </c>
      <c r="B3976" s="1">
        <v>19492806</v>
      </c>
      <c r="C3976" s="1" t="s">
        <v>250</v>
      </c>
      <c r="D3976" s="1">
        <v>3553635</v>
      </c>
      <c r="E3976" s="1" t="s">
        <v>3</v>
      </c>
      <c r="F3976" s="2">
        <v>45747</v>
      </c>
      <c r="H3976" s="3" t="s">
        <v>9878</v>
      </c>
      <c r="I3976" s="1" t="s">
        <v>9879</v>
      </c>
      <c r="O3976" s="1" t="s">
        <v>493</v>
      </c>
      <c r="P3976" s="1">
        <v>45</v>
      </c>
      <c r="Q3976" s="1" t="s">
        <v>254</v>
      </c>
      <c r="R3976" s="1">
        <v>78701</v>
      </c>
      <c r="S3976" s="1">
        <v>78701</v>
      </c>
      <c r="T3976" s="1">
        <v>78701</v>
      </c>
      <c r="U3976" s="1" t="s">
        <v>8</v>
      </c>
    </row>
    <row r="3977" spans="1:22" ht="15.75" customHeight="1" x14ac:dyDescent="0.3">
      <c r="A3977" s="1" t="s">
        <v>14069</v>
      </c>
      <c r="B3977" s="1">
        <v>19039391</v>
      </c>
      <c r="C3977" s="1" t="s">
        <v>10</v>
      </c>
      <c r="D3977" s="1">
        <v>3426193</v>
      </c>
      <c r="E3977" s="1" t="s">
        <v>3</v>
      </c>
      <c r="F3977" s="2">
        <v>45747</v>
      </c>
      <c r="H3977" s="3" t="s">
        <v>12287</v>
      </c>
      <c r="I3977" s="1" t="s">
        <v>12288</v>
      </c>
      <c r="O3977" s="1" t="s">
        <v>55</v>
      </c>
      <c r="P3977" s="1">
        <v>5</v>
      </c>
      <c r="Q3977" s="1" t="s">
        <v>14</v>
      </c>
      <c r="R3977" s="1">
        <v>941043424</v>
      </c>
      <c r="S3977" s="1">
        <v>941043424</v>
      </c>
      <c r="T3977" s="1">
        <v>941043424</v>
      </c>
      <c r="U3977" s="1" t="s">
        <v>8</v>
      </c>
    </row>
    <row r="3978" spans="1:22" ht="15.75" customHeight="1" x14ac:dyDescent="0.3">
      <c r="A3978" s="1" t="s">
        <v>14070</v>
      </c>
      <c r="B3978" s="1">
        <v>19487260</v>
      </c>
      <c r="C3978" s="1" t="s">
        <v>122</v>
      </c>
      <c r="D3978" s="1">
        <v>3546888</v>
      </c>
      <c r="E3978" s="1" t="s">
        <v>3</v>
      </c>
      <c r="F3978" s="2">
        <v>45747</v>
      </c>
      <c r="H3978" s="3" t="s">
        <v>14071</v>
      </c>
      <c r="I3978" s="1" t="s">
        <v>14072</v>
      </c>
      <c r="J3978" s="1" t="s">
        <v>14073</v>
      </c>
      <c r="O3978" s="1" t="s">
        <v>358</v>
      </c>
      <c r="P3978" s="1">
        <v>15</v>
      </c>
      <c r="Q3978" s="1" t="s">
        <v>126</v>
      </c>
      <c r="R3978" s="1">
        <v>60606</v>
      </c>
      <c r="S3978" s="1">
        <v>60606</v>
      </c>
      <c r="T3978" s="1">
        <v>60606</v>
      </c>
      <c r="U3978" s="1" t="s">
        <v>8</v>
      </c>
    </row>
    <row r="3979" spans="1:22" ht="15.75" customHeight="1" x14ac:dyDescent="0.3">
      <c r="A3979" s="1" t="s">
        <v>14074</v>
      </c>
      <c r="B3979" s="1">
        <v>19260613</v>
      </c>
      <c r="C3979" s="1" t="s">
        <v>215</v>
      </c>
      <c r="D3979" s="1">
        <v>3607731</v>
      </c>
      <c r="E3979" s="1" t="s">
        <v>3</v>
      </c>
      <c r="F3979" s="2">
        <v>45747</v>
      </c>
      <c r="H3979" s="3" t="s">
        <v>14075</v>
      </c>
      <c r="I3979" s="1" t="s">
        <v>14076</v>
      </c>
      <c r="J3979" s="1" t="s">
        <v>14077</v>
      </c>
      <c r="O3979" s="1" t="s">
        <v>14078</v>
      </c>
      <c r="P3979" s="1">
        <v>7</v>
      </c>
      <c r="Q3979" s="1" t="s">
        <v>219</v>
      </c>
      <c r="R3979" s="1">
        <v>64676519</v>
      </c>
      <c r="S3979" s="1">
        <v>64676519</v>
      </c>
      <c r="T3979" s="1">
        <v>64676519</v>
      </c>
      <c r="U3979" s="1" t="s">
        <v>8</v>
      </c>
    </row>
    <row r="3980" spans="1:22" ht="15.75" customHeight="1" x14ac:dyDescent="0.3">
      <c r="A3980" s="1" t="s">
        <v>14079</v>
      </c>
      <c r="B3980" s="1">
        <v>19806015</v>
      </c>
      <c r="C3980" s="1" t="s">
        <v>10</v>
      </c>
      <c r="D3980" s="1">
        <v>3002280456</v>
      </c>
      <c r="E3980" s="1" t="s">
        <v>3</v>
      </c>
      <c r="F3980" s="2">
        <v>45747</v>
      </c>
      <c r="H3980" s="3" t="s">
        <v>14080</v>
      </c>
      <c r="I3980" s="1" t="s">
        <v>14081</v>
      </c>
      <c r="O3980" s="1" t="s">
        <v>14082</v>
      </c>
      <c r="P3980" s="1">
        <v>5</v>
      </c>
      <c r="Q3980" s="1" t="s">
        <v>14</v>
      </c>
      <c r="R3980" s="1">
        <v>94549</v>
      </c>
      <c r="S3980" s="1">
        <v>94549</v>
      </c>
      <c r="T3980" s="1">
        <v>94549</v>
      </c>
      <c r="U3980" s="1" t="s">
        <v>8</v>
      </c>
    </row>
    <row r="3981" spans="1:22" ht="15.75" customHeight="1" x14ac:dyDescent="0.3">
      <c r="A3981" s="1" t="s">
        <v>14083</v>
      </c>
      <c r="B3981" s="1">
        <v>20162993</v>
      </c>
      <c r="C3981" s="1" t="s">
        <v>733</v>
      </c>
      <c r="D3981" s="1">
        <v>3001696843</v>
      </c>
      <c r="E3981" s="1" t="s">
        <v>3</v>
      </c>
      <c r="F3981" s="2">
        <v>45747</v>
      </c>
      <c r="H3981" s="3" t="s">
        <v>14084</v>
      </c>
      <c r="I3981" s="1" t="s">
        <v>14085</v>
      </c>
      <c r="O3981" s="1" t="s">
        <v>14086</v>
      </c>
      <c r="P3981" s="1">
        <v>50</v>
      </c>
      <c r="Q3981" s="1" t="s">
        <v>737</v>
      </c>
      <c r="R3981" s="1">
        <v>98188</v>
      </c>
      <c r="S3981" s="1">
        <v>98188</v>
      </c>
      <c r="T3981" s="1">
        <v>98188</v>
      </c>
      <c r="U3981" s="1" t="s">
        <v>8</v>
      </c>
    </row>
    <row r="3982" spans="1:22" ht="15.75" customHeight="1" x14ac:dyDescent="0.3">
      <c r="A3982" s="1" t="s">
        <v>14087</v>
      </c>
      <c r="B3982" s="1">
        <v>18705884</v>
      </c>
      <c r="C3982" s="1" t="s">
        <v>16</v>
      </c>
      <c r="D3982" s="1">
        <v>3317651</v>
      </c>
      <c r="E3982" s="1" t="s">
        <v>3</v>
      </c>
      <c r="F3982" s="2">
        <v>45747</v>
      </c>
      <c r="H3982" s="3" t="s">
        <v>4646</v>
      </c>
      <c r="I3982" s="1" t="s">
        <v>4647</v>
      </c>
      <c r="O3982" s="1" t="s">
        <v>45</v>
      </c>
      <c r="P3982" s="1">
        <v>23</v>
      </c>
      <c r="Q3982" s="1" t="s">
        <v>20</v>
      </c>
      <c r="R3982" s="1">
        <v>495035087</v>
      </c>
      <c r="S3982" s="1">
        <v>495035087</v>
      </c>
      <c r="T3982" s="1">
        <v>495035087</v>
      </c>
      <c r="U3982" s="1" t="s">
        <v>8</v>
      </c>
      <c r="V3982" s="1" t="s">
        <v>873</v>
      </c>
    </row>
    <row r="3983" spans="1:22" ht="15.75" customHeight="1" x14ac:dyDescent="0.3">
      <c r="A3983" s="1" t="s">
        <v>14088</v>
      </c>
      <c r="B3983" s="1">
        <v>1012991</v>
      </c>
      <c r="C3983" s="1" t="s">
        <v>779</v>
      </c>
      <c r="D3983" s="1">
        <v>100408</v>
      </c>
      <c r="E3983" s="1" t="s">
        <v>3</v>
      </c>
      <c r="F3983" s="2">
        <v>45747</v>
      </c>
      <c r="H3983" s="3" t="s">
        <v>14089</v>
      </c>
      <c r="I3983" s="1" t="s">
        <v>14090</v>
      </c>
      <c r="O3983" s="1" t="s">
        <v>1312</v>
      </c>
      <c r="P3983" s="1">
        <v>22</v>
      </c>
      <c r="Q3983" s="1" t="s">
        <v>783</v>
      </c>
      <c r="R3983" s="1">
        <v>41014622</v>
      </c>
      <c r="S3983" s="1">
        <v>41014622</v>
      </c>
      <c r="T3983" s="1">
        <v>41014622</v>
      </c>
      <c r="U3983" s="1" t="s">
        <v>8</v>
      </c>
    </row>
    <row r="3984" spans="1:22" ht="15.75" customHeight="1" x14ac:dyDescent="0.3">
      <c r="A3984" s="1" t="s">
        <v>14091</v>
      </c>
      <c r="B3984" s="1">
        <v>20698673</v>
      </c>
      <c r="C3984" s="1" t="s">
        <v>2</v>
      </c>
      <c r="D3984" s="1">
        <v>3002503403</v>
      </c>
      <c r="E3984" s="1" t="s">
        <v>3</v>
      </c>
      <c r="F3984" s="2">
        <v>45747</v>
      </c>
      <c r="H3984" s="3" t="s">
        <v>14092</v>
      </c>
      <c r="I3984" s="1" t="s">
        <v>14093</v>
      </c>
      <c r="O3984" s="1" t="s">
        <v>4791</v>
      </c>
      <c r="P3984" s="1">
        <v>10</v>
      </c>
      <c r="Q3984" s="1" t="s">
        <v>7</v>
      </c>
      <c r="R3984" s="1">
        <v>34232</v>
      </c>
      <c r="S3984" s="1">
        <v>34232</v>
      </c>
      <c r="T3984" s="1">
        <v>34232</v>
      </c>
      <c r="U3984" s="1" t="s">
        <v>8</v>
      </c>
    </row>
    <row r="3985" spans="1:21" ht="15.75" customHeight="1" x14ac:dyDescent="0.3">
      <c r="A3985" s="1" t="s">
        <v>14094</v>
      </c>
      <c r="B3985" s="1">
        <v>2332004</v>
      </c>
      <c r="C3985" s="1" t="s">
        <v>215</v>
      </c>
      <c r="D3985" s="1">
        <v>967</v>
      </c>
      <c r="E3985" s="1" t="s">
        <v>3</v>
      </c>
      <c r="F3985" s="2">
        <v>45747</v>
      </c>
      <c r="H3985" s="3" t="s">
        <v>14095</v>
      </c>
      <c r="I3985" s="1" t="s">
        <v>14096</v>
      </c>
      <c r="O3985" s="1" t="s">
        <v>8660</v>
      </c>
      <c r="P3985" s="1">
        <v>7</v>
      </c>
      <c r="Q3985" s="1" t="s">
        <v>219</v>
      </c>
      <c r="R3985" s="1">
        <v>6854</v>
      </c>
      <c r="S3985" s="1" t="s">
        <v>9975</v>
      </c>
      <c r="T3985" s="1" t="s">
        <v>9976</v>
      </c>
      <c r="U3985" s="1" t="s">
        <v>8</v>
      </c>
    </row>
    <row r="3986" spans="1:21" ht="15.75" customHeight="1" x14ac:dyDescent="0.3">
      <c r="A3986" s="1" t="s">
        <v>14097</v>
      </c>
      <c r="B3986" s="1">
        <v>20455068</v>
      </c>
      <c r="C3986" s="1" t="s">
        <v>215</v>
      </c>
      <c r="D3986" s="1">
        <v>3002149393</v>
      </c>
      <c r="E3986" s="1" t="s">
        <v>3</v>
      </c>
      <c r="F3986" s="2">
        <v>45747</v>
      </c>
      <c r="H3986" s="3" t="s">
        <v>14098</v>
      </c>
      <c r="I3986" s="1" t="s">
        <v>14099</v>
      </c>
      <c r="O3986" s="1" t="s">
        <v>4805</v>
      </c>
      <c r="P3986" s="1">
        <v>7</v>
      </c>
      <c r="Q3986" s="1" t="s">
        <v>219</v>
      </c>
      <c r="R3986" s="1">
        <v>6489</v>
      </c>
      <c r="S3986" s="1" t="s">
        <v>4806</v>
      </c>
      <c r="T3986" s="1" t="s">
        <v>4807</v>
      </c>
      <c r="U3986" s="1" t="s">
        <v>8</v>
      </c>
    </row>
    <row r="3987" spans="1:21" ht="15.75" customHeight="1" x14ac:dyDescent="0.3">
      <c r="A3987" s="1" t="s">
        <v>14100</v>
      </c>
      <c r="B3987" s="1">
        <v>20548036</v>
      </c>
      <c r="C3987" s="1" t="s">
        <v>134</v>
      </c>
      <c r="D3987" s="1">
        <v>3002628969</v>
      </c>
      <c r="E3987" s="1" t="s">
        <v>58</v>
      </c>
      <c r="F3987" s="2">
        <v>45747</v>
      </c>
      <c r="G3987" s="1" t="s">
        <v>754</v>
      </c>
      <c r="H3987" s="3" t="s">
        <v>6835</v>
      </c>
      <c r="I3987" s="1" t="s">
        <v>6836</v>
      </c>
      <c r="O3987" s="1" t="s">
        <v>2407</v>
      </c>
      <c r="P3987" s="1">
        <v>49</v>
      </c>
      <c r="Q3987" s="1" t="s">
        <v>138</v>
      </c>
      <c r="R3987" s="1">
        <v>5641</v>
      </c>
      <c r="S3987" s="1" t="s">
        <v>6786</v>
      </c>
      <c r="T3987" s="1" t="s">
        <v>6787</v>
      </c>
      <c r="U3987" s="1" t="s">
        <v>8</v>
      </c>
    </row>
    <row r="3988" spans="1:21" ht="15.75" customHeight="1" x14ac:dyDescent="0.3">
      <c r="A3988" s="1" t="s">
        <v>14101</v>
      </c>
      <c r="B3988" s="1">
        <v>20695438</v>
      </c>
      <c r="C3988" s="1" t="s">
        <v>170</v>
      </c>
      <c r="D3988" s="1">
        <v>3002745910</v>
      </c>
      <c r="E3988" s="1" t="s">
        <v>3</v>
      </c>
      <c r="F3988" s="2">
        <v>45747</v>
      </c>
      <c r="H3988" s="3" t="s">
        <v>14102</v>
      </c>
      <c r="I3988" s="1" t="s">
        <v>14103</v>
      </c>
      <c r="J3988" s="1" t="s">
        <v>917</v>
      </c>
      <c r="O3988" s="1" t="s">
        <v>362</v>
      </c>
      <c r="P3988" s="1">
        <v>36</v>
      </c>
      <c r="Q3988" s="1" t="s">
        <v>174</v>
      </c>
      <c r="R3988" s="1">
        <v>45249</v>
      </c>
      <c r="S3988" s="1">
        <v>45249</v>
      </c>
      <c r="T3988" s="1">
        <v>45249</v>
      </c>
      <c r="U3988" s="1" t="s">
        <v>8</v>
      </c>
    </row>
    <row r="3989" spans="1:21" ht="15.75" customHeight="1" x14ac:dyDescent="0.3">
      <c r="A3989" s="1" t="s">
        <v>14104</v>
      </c>
      <c r="B3989" s="1">
        <v>959161</v>
      </c>
      <c r="C3989" s="1" t="s">
        <v>16</v>
      </c>
      <c r="D3989" s="1">
        <v>866</v>
      </c>
      <c r="E3989" s="1" t="s">
        <v>3</v>
      </c>
      <c r="F3989" s="2">
        <v>45747</v>
      </c>
      <c r="H3989" s="3" t="s">
        <v>14105</v>
      </c>
      <c r="I3989" s="1" t="s">
        <v>14106</v>
      </c>
      <c r="O3989" s="1" t="s">
        <v>14107</v>
      </c>
      <c r="P3989" s="1">
        <v>23</v>
      </c>
      <c r="Q3989" s="1" t="s">
        <v>20</v>
      </c>
      <c r="R3989" s="1">
        <v>48080</v>
      </c>
      <c r="S3989" s="1">
        <v>48080</v>
      </c>
      <c r="T3989" s="1">
        <v>48080</v>
      </c>
      <c r="U3989" s="1" t="s">
        <v>8</v>
      </c>
    </row>
    <row r="3990" spans="1:21" ht="15.75" customHeight="1" x14ac:dyDescent="0.3">
      <c r="A3990" s="1" t="s">
        <v>14108</v>
      </c>
      <c r="B3990" s="1">
        <v>4573230</v>
      </c>
      <c r="C3990" s="1" t="s">
        <v>250</v>
      </c>
      <c r="D3990" s="1">
        <v>769</v>
      </c>
      <c r="E3990" s="1" t="s">
        <v>3</v>
      </c>
      <c r="F3990" s="2">
        <v>45747</v>
      </c>
      <c r="H3990" s="3" t="s">
        <v>14109</v>
      </c>
      <c r="I3990" s="1" t="s">
        <v>14110</v>
      </c>
      <c r="J3990" s="1" t="s">
        <v>14111</v>
      </c>
      <c r="O3990" s="1" t="s">
        <v>493</v>
      </c>
      <c r="P3990" s="1">
        <v>45</v>
      </c>
      <c r="Q3990" s="1" t="s">
        <v>254</v>
      </c>
      <c r="R3990" s="1">
        <v>78735</v>
      </c>
      <c r="S3990" s="1">
        <v>78735</v>
      </c>
      <c r="T3990" s="1">
        <v>78735</v>
      </c>
      <c r="U3990" s="1" t="s">
        <v>8</v>
      </c>
    </row>
    <row r="3991" spans="1:21" ht="15.75" customHeight="1" x14ac:dyDescent="0.3">
      <c r="A3991" s="1" t="s">
        <v>14112</v>
      </c>
      <c r="B3991" s="1">
        <v>19325415</v>
      </c>
      <c r="C3991" s="1" t="s">
        <v>1217</v>
      </c>
      <c r="D3991" s="1">
        <v>3492887</v>
      </c>
      <c r="E3991" s="1" t="s">
        <v>3</v>
      </c>
      <c r="F3991" s="2">
        <v>45747</v>
      </c>
      <c r="H3991" s="3" t="s">
        <v>14113</v>
      </c>
      <c r="I3991" s="1" t="s">
        <v>14114</v>
      </c>
      <c r="O3991" s="1" t="s">
        <v>1220</v>
      </c>
      <c r="P3991" s="1">
        <v>6</v>
      </c>
      <c r="Q3991" s="1" t="s">
        <v>1221</v>
      </c>
      <c r="R3991" s="1">
        <v>80210</v>
      </c>
      <c r="S3991" s="1">
        <v>80210</v>
      </c>
      <c r="T3991" s="1">
        <v>80210</v>
      </c>
      <c r="U3991" s="1" t="s">
        <v>8</v>
      </c>
    </row>
    <row r="3992" spans="1:21" ht="15.75" customHeight="1" x14ac:dyDescent="0.3">
      <c r="A3992" s="1" t="s">
        <v>14115</v>
      </c>
      <c r="B3992" s="1">
        <v>19013352</v>
      </c>
      <c r="C3992" s="1" t="s">
        <v>197</v>
      </c>
      <c r="D3992" s="1">
        <v>3002539534</v>
      </c>
      <c r="E3992" s="1" t="s">
        <v>3</v>
      </c>
      <c r="F3992" s="2">
        <v>45747</v>
      </c>
      <c r="H3992" s="3" t="s">
        <v>4291</v>
      </c>
      <c r="I3992" s="1" t="s">
        <v>4292</v>
      </c>
      <c r="O3992" s="1" t="s">
        <v>2551</v>
      </c>
      <c r="P3992" s="1">
        <v>31</v>
      </c>
      <c r="Q3992" s="1" t="s">
        <v>201</v>
      </c>
      <c r="R3992" s="1">
        <v>3301</v>
      </c>
      <c r="S3992" s="1" t="s">
        <v>2552</v>
      </c>
      <c r="T3992" s="1" t="s">
        <v>2553</v>
      </c>
      <c r="U3992" s="1" t="s">
        <v>8</v>
      </c>
    </row>
    <row r="3993" spans="1:21" ht="15.75" customHeight="1" x14ac:dyDescent="0.3">
      <c r="A3993" s="1" t="s">
        <v>14116</v>
      </c>
      <c r="B3993" s="1">
        <v>15011040</v>
      </c>
      <c r="C3993" s="1" t="s">
        <v>22</v>
      </c>
      <c r="D3993" s="1">
        <v>830021</v>
      </c>
      <c r="E3993" s="1" t="s">
        <v>3</v>
      </c>
      <c r="F3993" s="2">
        <v>45747</v>
      </c>
      <c r="H3993" s="3" t="s">
        <v>14117</v>
      </c>
      <c r="I3993" s="1" t="s">
        <v>14118</v>
      </c>
      <c r="O3993" s="1" t="s">
        <v>2537</v>
      </c>
      <c r="P3993" s="1">
        <v>32</v>
      </c>
      <c r="Q3993" s="1" t="s">
        <v>26</v>
      </c>
      <c r="R3993" s="1">
        <v>7652</v>
      </c>
      <c r="S3993" s="1" t="s">
        <v>2538</v>
      </c>
      <c r="T3993" s="1" t="s">
        <v>2539</v>
      </c>
      <c r="U3993" s="1" t="s">
        <v>8</v>
      </c>
    </row>
    <row r="3994" spans="1:21" ht="15.75" customHeight="1" x14ac:dyDescent="0.3">
      <c r="A3994" s="1" t="s">
        <v>14119</v>
      </c>
      <c r="B3994" s="1">
        <v>19627639</v>
      </c>
      <c r="C3994" s="1" t="s">
        <v>57</v>
      </c>
      <c r="D3994" s="1">
        <v>3002809458</v>
      </c>
      <c r="E3994" s="1" t="s">
        <v>3</v>
      </c>
      <c r="F3994" s="2">
        <v>45747</v>
      </c>
      <c r="H3994" s="3" t="s">
        <v>14120</v>
      </c>
      <c r="I3994" s="1" t="s">
        <v>14121</v>
      </c>
      <c r="O3994" s="1" t="s">
        <v>2281</v>
      </c>
      <c r="P3994" s="1">
        <v>32</v>
      </c>
      <c r="Q3994" s="1" t="s">
        <v>26</v>
      </c>
      <c r="R3994" s="1">
        <v>73101625</v>
      </c>
      <c r="S3994" s="1">
        <v>73101625</v>
      </c>
      <c r="T3994" s="1">
        <v>73101625</v>
      </c>
      <c r="U3994" s="1" t="s">
        <v>8</v>
      </c>
    </row>
    <row r="3995" spans="1:21" ht="15.75" customHeight="1" x14ac:dyDescent="0.3">
      <c r="A3995" s="1" t="s">
        <v>14122</v>
      </c>
      <c r="B3995" s="1">
        <v>963190</v>
      </c>
      <c r="C3995" s="1" t="s">
        <v>536</v>
      </c>
      <c r="D3995" s="1">
        <v>937751</v>
      </c>
      <c r="E3995" s="1" t="s">
        <v>3</v>
      </c>
      <c r="F3995" s="2">
        <v>45747</v>
      </c>
      <c r="H3995" s="3" t="s">
        <v>14123</v>
      </c>
      <c r="I3995" s="1" t="s">
        <v>14124</v>
      </c>
      <c r="O3995" s="1" t="s">
        <v>540</v>
      </c>
      <c r="P3995" s="1">
        <v>47</v>
      </c>
      <c r="Q3995" s="1" t="s">
        <v>541</v>
      </c>
      <c r="R3995" s="1">
        <v>20175</v>
      </c>
      <c r="S3995" s="1">
        <v>20175</v>
      </c>
      <c r="T3995" s="1">
        <v>20175</v>
      </c>
      <c r="U3995" s="1" t="s">
        <v>8</v>
      </c>
    </row>
    <row r="3996" spans="1:21" ht="15.75" customHeight="1" x14ac:dyDescent="0.3">
      <c r="A3996" s="1" t="s">
        <v>14125</v>
      </c>
      <c r="B3996" s="1">
        <v>20447423</v>
      </c>
      <c r="C3996" s="1" t="s">
        <v>77</v>
      </c>
      <c r="D3996" s="1">
        <v>3002188863</v>
      </c>
      <c r="E3996" s="1" t="s">
        <v>3</v>
      </c>
      <c r="F3996" s="2">
        <v>45747</v>
      </c>
      <c r="H3996" s="3" t="s">
        <v>14126</v>
      </c>
      <c r="I3996" s="1" t="s">
        <v>14127</v>
      </c>
      <c r="O3996" s="1" t="s">
        <v>80</v>
      </c>
      <c r="P3996" s="1">
        <v>46</v>
      </c>
      <c r="Q3996" s="1" t="s">
        <v>81</v>
      </c>
      <c r="R3996" s="1">
        <v>84092</v>
      </c>
      <c r="S3996" s="1">
        <v>84092</v>
      </c>
      <c r="T3996" s="1">
        <v>84092</v>
      </c>
      <c r="U3996" s="1" t="s">
        <v>8</v>
      </c>
    </row>
    <row r="3997" spans="1:21" ht="15.75" customHeight="1" x14ac:dyDescent="0.3">
      <c r="A3997" s="1" t="s">
        <v>14128</v>
      </c>
      <c r="B3997" s="1">
        <v>17113324</v>
      </c>
      <c r="C3997" s="1" t="s">
        <v>16</v>
      </c>
      <c r="D3997" s="1">
        <v>934359</v>
      </c>
      <c r="E3997" s="1" t="s">
        <v>3</v>
      </c>
      <c r="F3997" s="2">
        <v>45747</v>
      </c>
      <c r="H3997" s="3" t="s">
        <v>14129</v>
      </c>
      <c r="I3997" s="1" t="s">
        <v>14130</v>
      </c>
      <c r="J3997" s="1" t="s">
        <v>4241</v>
      </c>
      <c r="O3997" s="1" t="s">
        <v>45</v>
      </c>
      <c r="P3997" s="1">
        <v>23</v>
      </c>
      <c r="Q3997" s="1" t="s">
        <v>20</v>
      </c>
      <c r="R3997" s="1">
        <v>49505</v>
      </c>
      <c r="S3997" s="1">
        <v>49505</v>
      </c>
      <c r="T3997" s="1">
        <v>49505</v>
      </c>
      <c r="U3997" s="1" t="s">
        <v>8</v>
      </c>
    </row>
    <row r="3998" spans="1:21" ht="15.75" customHeight="1" x14ac:dyDescent="0.3">
      <c r="A3998" s="1" t="s">
        <v>14131</v>
      </c>
      <c r="B3998" s="1">
        <v>957577</v>
      </c>
      <c r="C3998" s="1" t="s">
        <v>170</v>
      </c>
      <c r="D3998" s="1">
        <v>532</v>
      </c>
      <c r="E3998" s="1" t="s">
        <v>3</v>
      </c>
      <c r="F3998" s="2">
        <v>45747</v>
      </c>
      <c r="H3998" s="3" t="s">
        <v>14132</v>
      </c>
      <c r="I3998" s="1" t="s">
        <v>3291</v>
      </c>
      <c r="J3998" s="1" t="s">
        <v>926</v>
      </c>
      <c r="O3998" s="1" t="s">
        <v>3292</v>
      </c>
      <c r="P3998" s="1">
        <v>36</v>
      </c>
      <c r="Q3998" s="1" t="s">
        <v>174</v>
      </c>
      <c r="R3998" s="1">
        <v>44126</v>
      </c>
      <c r="S3998" s="1">
        <v>44126</v>
      </c>
      <c r="T3998" s="1">
        <v>44126</v>
      </c>
      <c r="U3998" s="1" t="s">
        <v>8</v>
      </c>
    </row>
    <row r="3999" spans="1:21" ht="15.75" customHeight="1" x14ac:dyDescent="0.3">
      <c r="A3999" s="1" t="s">
        <v>14133</v>
      </c>
      <c r="B3999" s="1">
        <v>20101940</v>
      </c>
      <c r="C3999" s="1" t="s">
        <v>37</v>
      </c>
      <c r="D3999" s="1">
        <v>3001747936</v>
      </c>
      <c r="E3999" s="1" t="s">
        <v>3</v>
      </c>
      <c r="F3999" s="2">
        <v>45747</v>
      </c>
      <c r="H3999" s="3" t="s">
        <v>14134</v>
      </c>
      <c r="I3999" s="1" t="s">
        <v>14135</v>
      </c>
      <c r="O3999" s="1" t="s">
        <v>1025</v>
      </c>
      <c r="P3999" s="1">
        <v>32</v>
      </c>
      <c r="Q3999" s="1" t="s">
        <v>26</v>
      </c>
      <c r="R3999" s="1">
        <v>70592713</v>
      </c>
      <c r="S3999" s="1">
        <v>70592713</v>
      </c>
      <c r="T3999" s="1">
        <v>70592713</v>
      </c>
      <c r="U3999" s="1" t="s">
        <v>8</v>
      </c>
    </row>
    <row r="4000" spans="1:21" ht="15.75" customHeight="1" x14ac:dyDescent="0.3">
      <c r="A4000" s="1" t="s">
        <v>14136</v>
      </c>
      <c r="B4000" s="1">
        <v>18983541</v>
      </c>
      <c r="C4000" s="1" t="s">
        <v>22</v>
      </c>
      <c r="D4000" s="1">
        <v>3406823</v>
      </c>
      <c r="E4000" s="1" t="s">
        <v>3</v>
      </c>
      <c r="F4000" s="2">
        <v>45747</v>
      </c>
      <c r="H4000" s="3" t="s">
        <v>14137</v>
      </c>
      <c r="I4000" s="1" t="s">
        <v>14138</v>
      </c>
      <c r="J4000" s="1" t="s">
        <v>620</v>
      </c>
      <c r="O4000" s="1" t="s">
        <v>10173</v>
      </c>
      <c r="P4000" s="1">
        <v>32</v>
      </c>
      <c r="Q4000" s="1" t="s">
        <v>26</v>
      </c>
      <c r="R4000" s="1">
        <v>60015</v>
      </c>
      <c r="S4000" s="1">
        <v>60015</v>
      </c>
      <c r="T4000" s="1">
        <v>60015</v>
      </c>
      <c r="U4000" s="1" t="s">
        <v>8</v>
      </c>
    </row>
    <row r="4001" spans="1:21" ht="15.75" customHeight="1" x14ac:dyDescent="0.3">
      <c r="A4001" s="1" t="s">
        <v>14139</v>
      </c>
      <c r="B4001" s="1">
        <v>19641311</v>
      </c>
      <c r="C4001" s="1" t="s">
        <v>16</v>
      </c>
      <c r="D4001" s="1">
        <v>3581107</v>
      </c>
      <c r="E4001" s="1" t="s">
        <v>3</v>
      </c>
      <c r="F4001" s="2">
        <v>45747</v>
      </c>
      <c r="H4001" s="3" t="s">
        <v>14140</v>
      </c>
      <c r="I4001" s="1" t="s">
        <v>14141</v>
      </c>
      <c r="O4001" s="1" t="s">
        <v>1177</v>
      </c>
      <c r="P4001" s="1">
        <v>23</v>
      </c>
      <c r="Q4001" s="1" t="s">
        <v>20</v>
      </c>
      <c r="R4001" s="1">
        <v>48009</v>
      </c>
      <c r="S4001" s="1">
        <v>48009</v>
      </c>
      <c r="T4001" s="1">
        <v>48009</v>
      </c>
      <c r="U4001" s="1" t="s">
        <v>8</v>
      </c>
    </row>
    <row r="4002" spans="1:21" ht="15.75" customHeight="1" x14ac:dyDescent="0.3">
      <c r="A4002" s="1" t="s">
        <v>14142</v>
      </c>
      <c r="B4002" s="1">
        <v>19735058</v>
      </c>
      <c r="C4002" s="1" t="s">
        <v>71</v>
      </c>
      <c r="D4002" s="1">
        <v>3620780</v>
      </c>
      <c r="E4002" s="1" t="s">
        <v>3</v>
      </c>
      <c r="F4002" s="2">
        <v>45747</v>
      </c>
      <c r="H4002" s="3" t="s">
        <v>14143</v>
      </c>
      <c r="I4002" s="1" t="s">
        <v>14144</v>
      </c>
      <c r="O4002" s="1" t="s">
        <v>4829</v>
      </c>
      <c r="P4002" s="1">
        <v>28</v>
      </c>
      <c r="Q4002" s="1" t="s">
        <v>75</v>
      </c>
      <c r="R4002" s="1">
        <v>287783108</v>
      </c>
      <c r="S4002" s="1">
        <v>287783108</v>
      </c>
      <c r="T4002" s="1">
        <v>287783108</v>
      </c>
      <c r="U4002" s="1" t="s">
        <v>8</v>
      </c>
    </row>
    <row r="4003" spans="1:21" ht="15.75" customHeight="1" x14ac:dyDescent="0.3">
      <c r="A4003" s="1" t="s">
        <v>14145</v>
      </c>
      <c r="B4003" s="1">
        <v>1627305</v>
      </c>
      <c r="C4003" s="1" t="s">
        <v>10</v>
      </c>
      <c r="D4003" s="1">
        <v>663549</v>
      </c>
      <c r="E4003" s="1" t="s">
        <v>3</v>
      </c>
      <c r="F4003" s="2">
        <v>45747</v>
      </c>
      <c r="H4003" s="3" t="s">
        <v>14146</v>
      </c>
      <c r="I4003" s="1" t="s">
        <v>14147</v>
      </c>
      <c r="O4003" s="1" t="s">
        <v>1295</v>
      </c>
      <c r="P4003" s="1">
        <v>5</v>
      </c>
      <c r="Q4003" s="1" t="s">
        <v>14</v>
      </c>
      <c r="R4003" s="1">
        <v>911077129</v>
      </c>
      <c r="S4003" s="1">
        <v>911077129</v>
      </c>
      <c r="T4003" s="1">
        <v>911077129</v>
      </c>
      <c r="U4003" s="1" t="s">
        <v>8</v>
      </c>
    </row>
    <row r="4004" spans="1:21" ht="15.75" customHeight="1" x14ac:dyDescent="0.3">
      <c r="A4004" s="1" t="s">
        <v>14148</v>
      </c>
      <c r="B4004" s="1">
        <v>17569208</v>
      </c>
      <c r="C4004" s="1" t="s">
        <v>134</v>
      </c>
      <c r="D4004" s="1">
        <v>3232853</v>
      </c>
      <c r="E4004" s="1" t="s">
        <v>3</v>
      </c>
      <c r="F4004" s="2">
        <v>45747</v>
      </c>
      <c r="H4004" s="3" t="s">
        <v>14149</v>
      </c>
      <c r="I4004" s="1" t="s">
        <v>14150</v>
      </c>
      <c r="O4004" s="1" t="s">
        <v>1099</v>
      </c>
      <c r="P4004" s="1">
        <v>49</v>
      </c>
      <c r="Q4004" s="1" t="s">
        <v>138</v>
      </c>
      <c r="R4004" s="1">
        <v>5495</v>
      </c>
      <c r="S4004" s="1" t="s">
        <v>1100</v>
      </c>
      <c r="T4004" s="1" t="s">
        <v>1101</v>
      </c>
      <c r="U4004" s="1" t="s">
        <v>8</v>
      </c>
    </row>
    <row r="4005" spans="1:21" ht="15.75" customHeight="1" x14ac:dyDescent="0.3">
      <c r="A4005" s="1" t="s">
        <v>14151</v>
      </c>
      <c r="B4005" s="1">
        <v>19951670</v>
      </c>
      <c r="C4005" s="1" t="s">
        <v>250</v>
      </c>
      <c r="D4005" s="1">
        <v>3002013473</v>
      </c>
      <c r="E4005" s="1" t="s">
        <v>3</v>
      </c>
      <c r="F4005" s="2">
        <v>45747</v>
      </c>
      <c r="H4005" s="3" t="s">
        <v>1485</v>
      </c>
      <c r="I4005" s="1" t="s">
        <v>1486</v>
      </c>
      <c r="O4005" s="1" t="s">
        <v>1487</v>
      </c>
      <c r="P4005" s="1">
        <v>45</v>
      </c>
      <c r="Q4005" s="1" t="s">
        <v>254</v>
      </c>
      <c r="R4005" s="1">
        <v>75001</v>
      </c>
      <c r="S4005" s="1">
        <v>75001</v>
      </c>
      <c r="T4005" s="1">
        <v>75001</v>
      </c>
      <c r="U4005" s="1" t="s">
        <v>8</v>
      </c>
    </row>
    <row r="4006" spans="1:21" ht="15.75" customHeight="1" x14ac:dyDescent="0.3">
      <c r="A4006" s="1" t="s">
        <v>14152</v>
      </c>
      <c r="B4006" s="1">
        <v>11395338</v>
      </c>
      <c r="C4006" s="1" t="s">
        <v>1217</v>
      </c>
      <c r="D4006" s="1">
        <v>3529904</v>
      </c>
      <c r="E4006" s="1" t="s">
        <v>3</v>
      </c>
      <c r="F4006" s="2">
        <v>45747</v>
      </c>
      <c r="H4006" s="3" t="s">
        <v>14153</v>
      </c>
      <c r="I4006" s="1" t="s">
        <v>14154</v>
      </c>
      <c r="J4006" s="1" t="s">
        <v>14155</v>
      </c>
      <c r="O4006" s="1" t="s">
        <v>1220</v>
      </c>
      <c r="P4006" s="1">
        <v>6</v>
      </c>
      <c r="Q4006" s="1" t="s">
        <v>1221</v>
      </c>
      <c r="R4006" s="1">
        <v>80222</v>
      </c>
      <c r="S4006" s="1">
        <v>80222</v>
      </c>
      <c r="T4006" s="1">
        <v>80222</v>
      </c>
      <c r="U4006" s="1" t="s">
        <v>8</v>
      </c>
    </row>
    <row r="4007" spans="1:21" ht="15.75" customHeight="1" x14ac:dyDescent="0.3">
      <c r="A4007" s="1" t="s">
        <v>14156</v>
      </c>
      <c r="B4007" s="1">
        <v>16937265</v>
      </c>
      <c r="C4007" s="1" t="s">
        <v>10</v>
      </c>
      <c r="D4007" s="1">
        <v>945035</v>
      </c>
      <c r="E4007" s="1" t="s">
        <v>3</v>
      </c>
      <c r="F4007" s="2">
        <v>45747</v>
      </c>
      <c r="H4007" s="3" t="s">
        <v>14157</v>
      </c>
      <c r="I4007" s="1" t="s">
        <v>14158</v>
      </c>
      <c r="O4007" s="1" t="s">
        <v>3424</v>
      </c>
      <c r="P4007" s="1">
        <v>5</v>
      </c>
      <c r="Q4007" s="1" t="s">
        <v>14</v>
      </c>
      <c r="R4007" s="1">
        <v>93013</v>
      </c>
      <c r="S4007" s="1">
        <v>93013</v>
      </c>
      <c r="T4007" s="1">
        <v>93013</v>
      </c>
      <c r="U4007" s="1" t="s">
        <v>8</v>
      </c>
    </row>
    <row r="4008" spans="1:21" ht="15.75" customHeight="1" x14ac:dyDescent="0.3">
      <c r="A4008" s="1" t="s">
        <v>14159</v>
      </c>
      <c r="B4008" s="1">
        <v>20476575</v>
      </c>
      <c r="C4008" s="1" t="s">
        <v>22</v>
      </c>
      <c r="D4008" s="1">
        <v>3002242063</v>
      </c>
      <c r="E4008" s="1" t="s">
        <v>58</v>
      </c>
      <c r="F4008" s="2">
        <v>45747</v>
      </c>
      <c r="G4008" s="1" t="s">
        <v>610</v>
      </c>
      <c r="H4008" s="3" t="s">
        <v>14160</v>
      </c>
      <c r="I4008" s="1" t="s">
        <v>14161</v>
      </c>
      <c r="O4008" s="1" t="s">
        <v>13847</v>
      </c>
      <c r="P4008" s="1">
        <v>32</v>
      </c>
      <c r="Q4008" s="1" t="s">
        <v>26</v>
      </c>
      <c r="R4008" s="1">
        <v>8550</v>
      </c>
      <c r="S4008" s="1" t="s">
        <v>3872</v>
      </c>
      <c r="T4008" s="1" t="s">
        <v>3873</v>
      </c>
      <c r="U4008" s="1" t="s">
        <v>8</v>
      </c>
    </row>
    <row r="4009" spans="1:21" ht="15.75" customHeight="1" x14ac:dyDescent="0.3">
      <c r="A4009" s="1" t="s">
        <v>14162</v>
      </c>
      <c r="B4009" s="1">
        <v>7352191</v>
      </c>
      <c r="C4009" s="1" t="s">
        <v>128</v>
      </c>
      <c r="D4009" s="1">
        <v>679254</v>
      </c>
      <c r="E4009" s="1" t="s">
        <v>3</v>
      </c>
      <c r="F4009" s="2">
        <v>45747</v>
      </c>
      <c r="H4009" s="3" t="s">
        <v>14163</v>
      </c>
      <c r="I4009" s="1" t="s">
        <v>14164</v>
      </c>
      <c r="J4009" s="1" t="s">
        <v>14165</v>
      </c>
      <c r="O4009" s="1" t="s">
        <v>117</v>
      </c>
      <c r="P4009" s="1">
        <v>9</v>
      </c>
      <c r="Q4009" s="1" t="s">
        <v>132</v>
      </c>
      <c r="R4009" s="1">
        <v>19808</v>
      </c>
      <c r="S4009" s="1">
        <v>19808</v>
      </c>
      <c r="T4009" s="1">
        <v>19808</v>
      </c>
      <c r="U4009" s="1" t="s">
        <v>8</v>
      </c>
    </row>
    <row r="4010" spans="1:21" ht="15.75" customHeight="1" x14ac:dyDescent="0.3">
      <c r="A4010" s="1" t="s">
        <v>14166</v>
      </c>
      <c r="B4010" s="1">
        <v>2331487</v>
      </c>
      <c r="C4010" s="1" t="s">
        <v>197</v>
      </c>
      <c r="D4010" s="1">
        <v>3002531056</v>
      </c>
      <c r="E4010" s="1" t="s">
        <v>3</v>
      </c>
      <c r="F4010" s="2">
        <v>45747</v>
      </c>
      <c r="H4010" s="3" t="s">
        <v>14167</v>
      </c>
      <c r="I4010" s="1" t="s">
        <v>14168</v>
      </c>
      <c r="O4010" s="1" t="s">
        <v>6667</v>
      </c>
      <c r="P4010" s="1">
        <v>31</v>
      </c>
      <c r="Q4010" s="1" t="s">
        <v>201</v>
      </c>
      <c r="R4010" s="1">
        <v>3755</v>
      </c>
      <c r="S4010" s="1" t="s">
        <v>14169</v>
      </c>
      <c r="T4010" s="1" t="s">
        <v>14170</v>
      </c>
      <c r="U4010" s="1" t="s">
        <v>8</v>
      </c>
    </row>
    <row r="4011" spans="1:21" ht="15.75" customHeight="1" x14ac:dyDescent="0.3">
      <c r="A4011" s="1" t="s">
        <v>14171</v>
      </c>
      <c r="B4011" s="1">
        <v>7268180</v>
      </c>
      <c r="C4011" s="1" t="s">
        <v>30</v>
      </c>
      <c r="D4011" s="1">
        <v>827</v>
      </c>
      <c r="E4011" s="1" t="s">
        <v>3</v>
      </c>
      <c r="F4011" s="2">
        <v>45747</v>
      </c>
      <c r="H4011" s="3" t="s">
        <v>14172</v>
      </c>
      <c r="I4011" s="1" t="s">
        <v>14173</v>
      </c>
      <c r="J4011" s="1" t="s">
        <v>13688</v>
      </c>
      <c r="O4011" s="1" t="s">
        <v>1861</v>
      </c>
      <c r="P4011" s="1">
        <v>35</v>
      </c>
      <c r="Q4011" s="1" t="s">
        <v>35</v>
      </c>
      <c r="R4011" s="1">
        <v>11530</v>
      </c>
      <c r="S4011" s="1">
        <v>11530</v>
      </c>
      <c r="T4011" s="1">
        <v>11530</v>
      </c>
      <c r="U4011" s="1" t="s">
        <v>8</v>
      </c>
    </row>
    <row r="4012" spans="1:21" ht="15.75" customHeight="1" x14ac:dyDescent="0.3">
      <c r="A4012" s="1" t="s">
        <v>14174</v>
      </c>
      <c r="B4012" s="1">
        <v>17181052</v>
      </c>
      <c r="C4012" s="1" t="s">
        <v>30</v>
      </c>
      <c r="D4012" s="1">
        <v>3351042</v>
      </c>
      <c r="E4012" s="1" t="s">
        <v>3</v>
      </c>
      <c r="F4012" s="2">
        <v>45747</v>
      </c>
      <c r="H4012" s="3" t="s">
        <v>14175</v>
      </c>
      <c r="I4012" s="1" t="s">
        <v>14176</v>
      </c>
      <c r="O4012" s="1" t="s">
        <v>1976</v>
      </c>
      <c r="P4012" s="1">
        <v>35</v>
      </c>
      <c r="Q4012" s="1" t="s">
        <v>35</v>
      </c>
      <c r="R4012" s="1">
        <v>12205</v>
      </c>
      <c r="S4012" s="1">
        <v>12205</v>
      </c>
      <c r="T4012" s="1">
        <v>12205</v>
      </c>
      <c r="U4012" s="1" t="s">
        <v>8</v>
      </c>
    </row>
    <row r="4013" spans="1:21" ht="15.75" customHeight="1" x14ac:dyDescent="0.3">
      <c r="A4013" s="1" t="s">
        <v>14177</v>
      </c>
      <c r="B4013" s="1">
        <v>19155315</v>
      </c>
      <c r="C4013" s="1" t="s">
        <v>170</v>
      </c>
      <c r="D4013" s="1">
        <v>3564991</v>
      </c>
      <c r="E4013" s="1" t="s">
        <v>3</v>
      </c>
      <c r="F4013" s="2">
        <v>45747</v>
      </c>
      <c r="H4013" s="3" t="s">
        <v>14178</v>
      </c>
      <c r="I4013" s="1" t="s">
        <v>14179</v>
      </c>
      <c r="O4013" s="1" t="s">
        <v>14180</v>
      </c>
      <c r="P4013" s="1">
        <v>36</v>
      </c>
      <c r="Q4013" s="1" t="s">
        <v>174</v>
      </c>
      <c r="R4013" s="1">
        <v>43026</v>
      </c>
      <c r="S4013" s="1">
        <v>43026</v>
      </c>
      <c r="T4013" s="1">
        <v>43026</v>
      </c>
      <c r="U4013" s="1" t="s">
        <v>8</v>
      </c>
    </row>
    <row r="4014" spans="1:21" ht="15.75" customHeight="1" x14ac:dyDescent="0.3">
      <c r="A4014" s="1" t="s">
        <v>14181</v>
      </c>
      <c r="B4014" s="1">
        <v>8749886</v>
      </c>
      <c r="C4014" s="1" t="s">
        <v>10</v>
      </c>
      <c r="D4014" s="1">
        <v>3526187</v>
      </c>
      <c r="E4014" s="1" t="s">
        <v>3</v>
      </c>
      <c r="F4014" s="2">
        <v>45747</v>
      </c>
      <c r="H4014" s="3" t="s">
        <v>14182</v>
      </c>
      <c r="I4014" s="1" t="s">
        <v>14183</v>
      </c>
      <c r="O4014" s="1" t="s">
        <v>1336</v>
      </c>
      <c r="P4014" s="1">
        <v>5</v>
      </c>
      <c r="Q4014" s="1" t="s">
        <v>14</v>
      </c>
      <c r="R4014" s="1">
        <v>91355</v>
      </c>
      <c r="S4014" s="1">
        <v>91355</v>
      </c>
      <c r="T4014" s="1">
        <v>91355</v>
      </c>
      <c r="U4014" s="1" t="s">
        <v>8</v>
      </c>
    </row>
    <row r="4015" spans="1:21" ht="15.75" customHeight="1" x14ac:dyDescent="0.3">
      <c r="A4015" s="1" t="s">
        <v>14184</v>
      </c>
      <c r="B4015" s="1">
        <v>963173</v>
      </c>
      <c r="C4015" s="1" t="s">
        <v>259</v>
      </c>
      <c r="D4015" s="1">
        <v>3297852</v>
      </c>
      <c r="E4015" s="1" t="s">
        <v>3</v>
      </c>
      <c r="F4015" s="2">
        <v>45747</v>
      </c>
      <c r="H4015" s="3" t="s">
        <v>14185</v>
      </c>
      <c r="I4015" s="1" t="s">
        <v>2744</v>
      </c>
      <c r="J4015" s="1" t="s">
        <v>14186</v>
      </c>
      <c r="K4015" s="1" t="s">
        <v>6461</v>
      </c>
      <c r="O4015" s="1" t="s">
        <v>628</v>
      </c>
      <c r="P4015" s="1">
        <v>21</v>
      </c>
      <c r="Q4015" s="1" t="s">
        <v>263</v>
      </c>
      <c r="R4015" s="1">
        <v>20850</v>
      </c>
      <c r="S4015" s="1">
        <v>20850</v>
      </c>
      <c r="T4015" s="1">
        <v>20850</v>
      </c>
      <c r="U4015" s="1" t="s">
        <v>8</v>
      </c>
    </row>
    <row r="4016" spans="1:21" ht="15.75" customHeight="1" x14ac:dyDescent="0.3">
      <c r="A4016" s="1" t="s">
        <v>14187</v>
      </c>
      <c r="B4016" s="1">
        <v>19542229</v>
      </c>
      <c r="C4016" s="1" t="s">
        <v>600</v>
      </c>
      <c r="D4016" s="1">
        <v>3566405</v>
      </c>
      <c r="E4016" s="1" t="s">
        <v>3</v>
      </c>
      <c r="F4016" s="2">
        <v>45747</v>
      </c>
      <c r="H4016" s="3" t="s">
        <v>14188</v>
      </c>
      <c r="I4016" s="1" t="s">
        <v>14189</v>
      </c>
      <c r="O4016" s="1" t="s">
        <v>1378</v>
      </c>
      <c r="P4016" s="1">
        <v>17</v>
      </c>
      <c r="Q4016" s="1" t="s">
        <v>604</v>
      </c>
      <c r="R4016" s="1">
        <v>662101536</v>
      </c>
      <c r="S4016" s="1">
        <v>662101536</v>
      </c>
      <c r="T4016" s="1">
        <v>662101536</v>
      </c>
      <c r="U4016" s="1" t="s">
        <v>8</v>
      </c>
    </row>
    <row r="4017" spans="1:21" ht="15.75" customHeight="1" x14ac:dyDescent="0.3">
      <c r="A4017" s="1" t="s">
        <v>14190</v>
      </c>
      <c r="B4017" s="1">
        <v>20019642</v>
      </c>
      <c r="C4017" s="1" t="s">
        <v>122</v>
      </c>
      <c r="D4017" s="1">
        <v>3001553508</v>
      </c>
      <c r="E4017" s="1" t="s">
        <v>3</v>
      </c>
      <c r="F4017" s="2">
        <v>45747</v>
      </c>
      <c r="H4017" s="3" t="s">
        <v>4069</v>
      </c>
      <c r="I4017" s="1" t="s">
        <v>4070</v>
      </c>
      <c r="O4017" s="1" t="s">
        <v>4071</v>
      </c>
      <c r="P4017" s="1">
        <v>15</v>
      </c>
      <c r="Q4017" s="1" t="s">
        <v>126</v>
      </c>
      <c r="R4017" s="1">
        <v>60143</v>
      </c>
      <c r="S4017" s="1">
        <v>60143</v>
      </c>
      <c r="T4017" s="1">
        <v>60143</v>
      </c>
      <c r="U4017" s="1" t="s">
        <v>8</v>
      </c>
    </row>
    <row r="4018" spans="1:21" ht="15.75" customHeight="1" x14ac:dyDescent="0.3">
      <c r="A4018" s="1" t="s">
        <v>14191</v>
      </c>
      <c r="B4018" s="1">
        <v>9125053</v>
      </c>
      <c r="C4018" s="1" t="s">
        <v>57</v>
      </c>
      <c r="D4018" s="1">
        <v>538393</v>
      </c>
      <c r="E4018" s="1" t="s">
        <v>3</v>
      </c>
      <c r="F4018" s="2">
        <v>45747</v>
      </c>
      <c r="H4018" s="3" t="s">
        <v>14192</v>
      </c>
      <c r="I4018" s="1" t="s">
        <v>14193</v>
      </c>
      <c r="O4018" s="1" t="s">
        <v>14064</v>
      </c>
      <c r="P4018" s="1">
        <v>39</v>
      </c>
      <c r="Q4018" s="1" t="s">
        <v>63</v>
      </c>
      <c r="R4018" s="1">
        <v>19044</v>
      </c>
      <c r="S4018" s="1">
        <v>19044</v>
      </c>
      <c r="T4018" s="1">
        <v>19044</v>
      </c>
      <c r="U4018" s="1" t="s">
        <v>8</v>
      </c>
    </row>
    <row r="4019" spans="1:21" ht="15.75" customHeight="1" x14ac:dyDescent="0.3">
      <c r="A4019" s="1" t="s">
        <v>14194</v>
      </c>
      <c r="B4019" s="1">
        <v>2109576</v>
      </c>
      <c r="C4019" s="1" t="s">
        <v>265</v>
      </c>
      <c r="D4019" s="1">
        <v>3002519910</v>
      </c>
      <c r="E4019" s="1" t="s">
        <v>3</v>
      </c>
      <c r="F4019" s="2">
        <v>45747</v>
      </c>
      <c r="H4019" s="3" t="s">
        <v>14195</v>
      </c>
      <c r="I4019" s="1" t="s">
        <v>14196</v>
      </c>
      <c r="O4019" s="1" t="s">
        <v>8126</v>
      </c>
      <c r="P4019" s="1">
        <v>25</v>
      </c>
      <c r="Q4019" s="1" t="s">
        <v>269</v>
      </c>
      <c r="R4019" s="1">
        <v>63367</v>
      </c>
      <c r="S4019" s="1">
        <v>63367</v>
      </c>
      <c r="T4019" s="1">
        <v>63367</v>
      </c>
      <c r="U4019" s="1" t="s">
        <v>8</v>
      </c>
    </row>
    <row r="4020" spans="1:21" ht="15.75" customHeight="1" x14ac:dyDescent="0.3">
      <c r="A4020" s="1" t="s">
        <v>14197</v>
      </c>
      <c r="B4020" s="1">
        <v>20480391</v>
      </c>
      <c r="C4020" s="1" t="s">
        <v>2</v>
      </c>
      <c r="D4020" s="1">
        <v>3002262742</v>
      </c>
      <c r="E4020" s="1" t="s">
        <v>3</v>
      </c>
      <c r="F4020" s="2">
        <v>45747</v>
      </c>
      <c r="H4020" s="3" t="s">
        <v>14198</v>
      </c>
      <c r="I4020" s="1" t="s">
        <v>14199</v>
      </c>
      <c r="J4020" s="1" t="s">
        <v>14200</v>
      </c>
      <c r="O4020" s="1" t="s">
        <v>4023</v>
      </c>
      <c r="P4020" s="1">
        <v>10</v>
      </c>
      <c r="Q4020" s="1" t="s">
        <v>7</v>
      </c>
      <c r="R4020" s="1">
        <v>33445</v>
      </c>
      <c r="S4020" s="1">
        <v>33445</v>
      </c>
      <c r="T4020" s="1">
        <v>33445</v>
      </c>
      <c r="U4020" s="1" t="s">
        <v>8</v>
      </c>
    </row>
    <row r="4021" spans="1:21" ht="15.75" customHeight="1" x14ac:dyDescent="0.3">
      <c r="A4021" s="1" t="s">
        <v>14201</v>
      </c>
      <c r="B4021" s="1">
        <v>7958728</v>
      </c>
      <c r="C4021" s="1" t="s">
        <v>390</v>
      </c>
      <c r="D4021" s="1">
        <v>570041</v>
      </c>
      <c r="E4021" s="1" t="s">
        <v>3</v>
      </c>
      <c r="F4021" s="2">
        <v>45747</v>
      </c>
      <c r="H4021" s="3" t="s">
        <v>14202</v>
      </c>
      <c r="I4021" s="1" t="s">
        <v>14203</v>
      </c>
      <c r="O4021" s="1" t="s">
        <v>117</v>
      </c>
      <c r="P4021" s="1">
        <v>9</v>
      </c>
      <c r="Q4021" s="1" t="s">
        <v>132</v>
      </c>
      <c r="R4021" s="1">
        <v>19808</v>
      </c>
      <c r="S4021" s="1">
        <v>19808</v>
      </c>
      <c r="T4021" s="1">
        <v>19808</v>
      </c>
      <c r="U4021" s="1" t="s">
        <v>8</v>
      </c>
    </row>
    <row r="4022" spans="1:21" ht="15.75" customHeight="1" x14ac:dyDescent="0.3">
      <c r="A4022" s="1" t="s">
        <v>14204</v>
      </c>
      <c r="B4022" s="1">
        <v>10449273</v>
      </c>
      <c r="C4022" s="1" t="s">
        <v>30</v>
      </c>
      <c r="D4022" s="1">
        <v>930940</v>
      </c>
      <c r="E4022" s="1" t="s">
        <v>3</v>
      </c>
      <c r="F4022" s="2">
        <v>45747</v>
      </c>
      <c r="H4022" s="3" t="s">
        <v>14205</v>
      </c>
      <c r="I4022" s="1" t="s">
        <v>14206</v>
      </c>
      <c r="O4022" s="1" t="s">
        <v>8291</v>
      </c>
      <c r="P4022" s="1">
        <v>35</v>
      </c>
      <c r="Q4022" s="1" t="s">
        <v>35</v>
      </c>
      <c r="R4022" s="1">
        <v>11758</v>
      </c>
      <c r="S4022" s="1">
        <v>11758</v>
      </c>
      <c r="T4022" s="1">
        <v>11758</v>
      </c>
      <c r="U4022" s="1" t="s">
        <v>8</v>
      </c>
    </row>
    <row r="4023" spans="1:21" ht="15.75" customHeight="1" x14ac:dyDescent="0.3">
      <c r="A4023" s="1" t="s">
        <v>14207</v>
      </c>
      <c r="B4023" s="1">
        <v>20868866</v>
      </c>
      <c r="C4023" s="1" t="s">
        <v>250</v>
      </c>
      <c r="D4023" s="1">
        <v>3002855131</v>
      </c>
      <c r="E4023" s="1" t="s">
        <v>3</v>
      </c>
      <c r="F4023" s="2">
        <v>45747</v>
      </c>
      <c r="H4023" s="3" t="s">
        <v>14208</v>
      </c>
      <c r="I4023" s="1" t="s">
        <v>14209</v>
      </c>
      <c r="O4023" s="1" t="s">
        <v>493</v>
      </c>
      <c r="P4023" s="1">
        <v>45</v>
      </c>
      <c r="Q4023" s="1" t="s">
        <v>254</v>
      </c>
      <c r="R4023" s="1">
        <v>78730</v>
      </c>
      <c r="S4023" s="1">
        <v>78730</v>
      </c>
      <c r="T4023" s="1">
        <v>78730</v>
      </c>
      <c r="U4023" s="1" t="s">
        <v>8</v>
      </c>
    </row>
    <row r="4024" spans="1:21" ht="15.75" customHeight="1" x14ac:dyDescent="0.3">
      <c r="A4024" s="1" t="s">
        <v>14210</v>
      </c>
      <c r="B4024" s="1">
        <v>19978871</v>
      </c>
      <c r="C4024" s="1" t="s">
        <v>10</v>
      </c>
      <c r="D4024" s="1">
        <v>3001748433</v>
      </c>
      <c r="E4024" s="1" t="s">
        <v>3</v>
      </c>
      <c r="F4024" s="2">
        <v>45747</v>
      </c>
      <c r="H4024" s="3" t="s">
        <v>14211</v>
      </c>
      <c r="I4024" s="1" t="s">
        <v>14212</v>
      </c>
      <c r="O4024" s="1" t="s">
        <v>1169</v>
      </c>
      <c r="P4024" s="1">
        <v>5</v>
      </c>
      <c r="Q4024" s="1" t="s">
        <v>14</v>
      </c>
      <c r="R4024" s="1">
        <v>92123</v>
      </c>
      <c r="S4024" s="1">
        <v>92123</v>
      </c>
      <c r="T4024" s="1">
        <v>92123</v>
      </c>
      <c r="U4024" s="1" t="s">
        <v>8</v>
      </c>
    </row>
    <row r="4025" spans="1:21" ht="15.75" customHeight="1" x14ac:dyDescent="0.3">
      <c r="A4025" s="1" t="s">
        <v>14213</v>
      </c>
      <c r="B4025" s="1">
        <v>765601</v>
      </c>
      <c r="C4025" s="1" t="s">
        <v>170</v>
      </c>
      <c r="D4025" s="1">
        <v>638440</v>
      </c>
      <c r="E4025" s="1" t="s">
        <v>3</v>
      </c>
      <c r="F4025" s="2">
        <v>45747</v>
      </c>
      <c r="H4025" s="3" t="s">
        <v>9253</v>
      </c>
      <c r="I4025" s="1" t="s">
        <v>9254</v>
      </c>
      <c r="O4025" s="1" t="s">
        <v>1058</v>
      </c>
      <c r="P4025" s="1">
        <v>36</v>
      </c>
      <c r="Q4025" s="1" t="s">
        <v>174</v>
      </c>
      <c r="R4025" s="1">
        <v>45342</v>
      </c>
      <c r="S4025" s="1">
        <v>45342</v>
      </c>
      <c r="T4025" s="1">
        <v>45342</v>
      </c>
      <c r="U4025" s="1" t="s">
        <v>8</v>
      </c>
    </row>
    <row r="4026" spans="1:21" ht="15.75" customHeight="1" x14ac:dyDescent="0.3">
      <c r="A4026" s="1" t="s">
        <v>14214</v>
      </c>
      <c r="B4026" s="1">
        <v>18660341</v>
      </c>
      <c r="C4026" s="1" t="s">
        <v>65</v>
      </c>
      <c r="D4026" s="1">
        <v>3305878</v>
      </c>
      <c r="E4026" s="1" t="s">
        <v>3</v>
      </c>
      <c r="F4026" s="2">
        <v>45747</v>
      </c>
      <c r="H4026" s="3" t="s">
        <v>14215</v>
      </c>
      <c r="I4026" s="1" t="s">
        <v>14216</v>
      </c>
      <c r="O4026" s="1" t="s">
        <v>3406</v>
      </c>
      <c r="P4026" s="1">
        <v>4</v>
      </c>
      <c r="Q4026" s="1" t="s">
        <v>69</v>
      </c>
      <c r="R4026" s="1">
        <v>85712</v>
      </c>
      <c r="S4026" s="1">
        <v>85712</v>
      </c>
      <c r="T4026" s="1">
        <v>85712</v>
      </c>
      <c r="U4026" s="1" t="s">
        <v>8</v>
      </c>
    </row>
    <row r="4027" spans="1:21" ht="15.75" customHeight="1" x14ac:dyDescent="0.3">
      <c r="A4027" s="1" t="s">
        <v>14217</v>
      </c>
      <c r="B4027" s="1">
        <v>11651225</v>
      </c>
      <c r="C4027" s="1" t="s">
        <v>197</v>
      </c>
      <c r="D4027" s="1">
        <v>646492</v>
      </c>
      <c r="E4027" s="1" t="s">
        <v>3</v>
      </c>
      <c r="F4027" s="2">
        <v>45747</v>
      </c>
      <c r="H4027" s="3" t="s">
        <v>14218</v>
      </c>
      <c r="I4027" s="1" t="s">
        <v>14219</v>
      </c>
      <c r="O4027" s="1" t="s">
        <v>2551</v>
      </c>
      <c r="P4027" s="1">
        <v>31</v>
      </c>
      <c r="Q4027" s="1" t="s">
        <v>201</v>
      </c>
      <c r="R4027" s="1">
        <v>3301</v>
      </c>
      <c r="S4027" s="1" t="s">
        <v>2552</v>
      </c>
      <c r="T4027" s="1" t="s">
        <v>2553</v>
      </c>
      <c r="U4027" s="1" t="s">
        <v>8</v>
      </c>
    </row>
    <row r="4028" spans="1:21" ht="15.75" customHeight="1" x14ac:dyDescent="0.3">
      <c r="A4028" s="1" t="s">
        <v>14220</v>
      </c>
      <c r="B4028" s="1">
        <v>17577370</v>
      </c>
      <c r="C4028" s="1" t="s">
        <v>22</v>
      </c>
      <c r="D4028" s="1">
        <v>3002736710</v>
      </c>
      <c r="E4028" s="1" t="s">
        <v>3</v>
      </c>
      <c r="F4028" s="2">
        <v>45747</v>
      </c>
      <c r="H4028" s="3" t="s">
        <v>14221</v>
      </c>
      <c r="I4028" s="1" t="s">
        <v>14222</v>
      </c>
      <c r="J4028" s="1" t="s">
        <v>449</v>
      </c>
      <c r="O4028" s="1" t="s">
        <v>8299</v>
      </c>
      <c r="P4028" s="1">
        <v>32</v>
      </c>
      <c r="Q4028" s="1" t="s">
        <v>26</v>
      </c>
      <c r="R4028" s="1">
        <v>7512</v>
      </c>
      <c r="S4028" s="1" t="s">
        <v>8300</v>
      </c>
      <c r="T4028" s="1" t="s">
        <v>8301</v>
      </c>
      <c r="U4028" s="1" t="s">
        <v>8</v>
      </c>
    </row>
    <row r="4029" spans="1:21" ht="15.75" customHeight="1" x14ac:dyDescent="0.3">
      <c r="A4029" s="1" t="s">
        <v>6340</v>
      </c>
      <c r="B4029" s="1">
        <v>19427561</v>
      </c>
      <c r="C4029" s="1" t="s">
        <v>91</v>
      </c>
      <c r="D4029" s="1">
        <v>3523977</v>
      </c>
      <c r="E4029" s="1" t="s">
        <v>3</v>
      </c>
      <c r="F4029" s="2">
        <v>45747</v>
      </c>
      <c r="H4029" s="3" t="s">
        <v>14223</v>
      </c>
      <c r="I4029" s="1" t="s">
        <v>14224</v>
      </c>
      <c r="O4029" s="1" t="s">
        <v>94</v>
      </c>
      <c r="P4029" s="1">
        <v>11</v>
      </c>
      <c r="Q4029" s="1" t="s">
        <v>95</v>
      </c>
      <c r="R4029" s="1">
        <v>30341</v>
      </c>
      <c r="S4029" s="1">
        <v>30341</v>
      </c>
      <c r="T4029" s="1">
        <v>30341</v>
      </c>
      <c r="U4029" s="1" t="s">
        <v>8</v>
      </c>
    </row>
    <row r="4030" spans="1:21" ht="15.75" customHeight="1" x14ac:dyDescent="0.3">
      <c r="A4030" s="1" t="s">
        <v>14225</v>
      </c>
      <c r="B4030" s="1">
        <v>19362736</v>
      </c>
      <c r="C4030" s="1" t="s">
        <v>336</v>
      </c>
      <c r="D4030" s="1">
        <v>3552139</v>
      </c>
      <c r="E4030" s="1" t="s">
        <v>3</v>
      </c>
      <c r="F4030" s="2">
        <v>45747</v>
      </c>
      <c r="H4030" s="3" t="s">
        <v>14226</v>
      </c>
      <c r="I4030" s="1" t="s">
        <v>14227</v>
      </c>
      <c r="J4030" s="1" t="s">
        <v>14228</v>
      </c>
      <c r="O4030" s="1" t="s">
        <v>339</v>
      </c>
      <c r="P4030" s="1">
        <v>24</v>
      </c>
      <c r="Q4030" s="1" t="s">
        <v>340</v>
      </c>
      <c r="R4030" s="1">
        <v>55402</v>
      </c>
      <c r="S4030" s="1">
        <v>55402</v>
      </c>
      <c r="T4030" s="1">
        <v>55402</v>
      </c>
      <c r="U4030" s="1" t="s">
        <v>8</v>
      </c>
    </row>
    <row r="4031" spans="1:21" ht="15.75" customHeight="1" x14ac:dyDescent="0.3">
      <c r="A4031" s="1" t="s">
        <v>14229</v>
      </c>
      <c r="B4031" s="1">
        <v>21079959</v>
      </c>
      <c r="C4031" s="1" t="s">
        <v>2</v>
      </c>
      <c r="D4031" s="1">
        <v>3002957620</v>
      </c>
      <c r="E4031" s="1" t="s">
        <v>3</v>
      </c>
      <c r="F4031" s="2">
        <v>45747</v>
      </c>
      <c r="H4031" s="3" t="s">
        <v>14230</v>
      </c>
      <c r="I4031" s="1" t="s">
        <v>14231</v>
      </c>
      <c r="O4031" s="1" t="s">
        <v>4099</v>
      </c>
      <c r="P4031" s="1">
        <v>10</v>
      </c>
      <c r="Q4031" s="1" t="s">
        <v>7</v>
      </c>
      <c r="R4031" s="1">
        <v>33324</v>
      </c>
      <c r="S4031" s="1">
        <v>33324</v>
      </c>
      <c r="T4031" s="1">
        <v>33324</v>
      </c>
      <c r="U4031" s="1" t="s">
        <v>8</v>
      </c>
    </row>
    <row r="4032" spans="1:21" ht="15.75" customHeight="1" x14ac:dyDescent="0.3">
      <c r="A4032" s="1" t="s">
        <v>14232</v>
      </c>
      <c r="B4032" s="1">
        <v>1982050</v>
      </c>
      <c r="C4032" s="1" t="s">
        <v>30</v>
      </c>
      <c r="D4032" s="1">
        <v>1117</v>
      </c>
      <c r="E4032" s="1" t="s">
        <v>3</v>
      </c>
      <c r="F4032" s="2">
        <v>45747</v>
      </c>
      <c r="H4032" s="3" t="s">
        <v>14233</v>
      </c>
      <c r="I4032" s="1" t="s">
        <v>14234</v>
      </c>
      <c r="O4032" s="1" t="s">
        <v>302</v>
      </c>
      <c r="P4032" s="1">
        <v>35</v>
      </c>
      <c r="Q4032" s="1" t="s">
        <v>35</v>
      </c>
      <c r="R4032" s="1">
        <v>11209</v>
      </c>
      <c r="S4032" s="1">
        <v>11209</v>
      </c>
      <c r="T4032" s="1">
        <v>11209</v>
      </c>
      <c r="U4032" s="1" t="s">
        <v>8</v>
      </c>
    </row>
    <row r="4033" spans="1:22" ht="15.75" customHeight="1" x14ac:dyDescent="0.3">
      <c r="A4033" s="1" t="s">
        <v>14235</v>
      </c>
      <c r="B4033" s="1">
        <v>654519</v>
      </c>
      <c r="C4033" s="1" t="s">
        <v>265</v>
      </c>
      <c r="D4033" s="1">
        <v>864</v>
      </c>
      <c r="E4033" s="1" t="s">
        <v>3</v>
      </c>
      <c r="F4033" s="2">
        <v>45747</v>
      </c>
      <c r="H4033" s="3" t="s">
        <v>5281</v>
      </c>
      <c r="I4033" s="1" t="s">
        <v>5282</v>
      </c>
      <c r="O4033" s="1" t="s">
        <v>6473</v>
      </c>
      <c r="P4033" s="1">
        <v>36</v>
      </c>
      <c r="Q4033" s="1" t="s">
        <v>174</v>
      </c>
      <c r="R4033" s="1">
        <v>44286</v>
      </c>
      <c r="S4033" s="1">
        <v>44286</v>
      </c>
      <c r="T4033" s="1">
        <v>44286</v>
      </c>
      <c r="U4033" s="1" t="s">
        <v>8</v>
      </c>
    </row>
    <row r="4034" spans="1:22" ht="15.75" customHeight="1" x14ac:dyDescent="0.3">
      <c r="A4034" s="1" t="s">
        <v>14236</v>
      </c>
      <c r="B4034" s="1">
        <v>8013377</v>
      </c>
      <c r="C4034" s="1" t="s">
        <v>2</v>
      </c>
      <c r="D4034" s="1">
        <v>3001969530</v>
      </c>
      <c r="E4034" s="1" t="s">
        <v>3</v>
      </c>
      <c r="F4034" s="2">
        <v>45747</v>
      </c>
      <c r="H4034" s="3" t="s">
        <v>1344</v>
      </c>
      <c r="I4034" s="1" t="s">
        <v>1345</v>
      </c>
      <c r="O4034" s="1" t="s">
        <v>713</v>
      </c>
      <c r="P4034" s="1">
        <v>10</v>
      </c>
      <c r="Q4034" s="1" t="s">
        <v>7</v>
      </c>
      <c r="R4034" s="1">
        <v>33759</v>
      </c>
      <c r="S4034" s="1">
        <v>33759</v>
      </c>
      <c r="T4034" s="1">
        <v>33759</v>
      </c>
      <c r="U4034" s="1" t="s">
        <v>8</v>
      </c>
    </row>
    <row r="4035" spans="1:22" ht="15.75" customHeight="1" x14ac:dyDescent="0.3">
      <c r="A4035" s="1" t="s">
        <v>14237</v>
      </c>
      <c r="B4035" s="1">
        <v>17810800</v>
      </c>
      <c r="C4035" s="1" t="s">
        <v>37</v>
      </c>
      <c r="D4035" s="1">
        <v>3551095</v>
      </c>
      <c r="E4035" s="1" t="s">
        <v>3</v>
      </c>
      <c r="F4035" s="2">
        <v>45747</v>
      </c>
      <c r="H4035" s="3" t="s">
        <v>14238</v>
      </c>
      <c r="I4035" s="1" t="s">
        <v>14239</v>
      </c>
      <c r="O4035" s="1" t="s">
        <v>436</v>
      </c>
      <c r="P4035" s="1">
        <v>42</v>
      </c>
      <c r="Q4035" s="1" t="s">
        <v>41</v>
      </c>
      <c r="R4035" s="1">
        <v>292298420</v>
      </c>
      <c r="S4035" s="1">
        <v>292298420</v>
      </c>
      <c r="T4035" s="1">
        <v>292298420</v>
      </c>
      <c r="U4035" s="1" t="s">
        <v>8</v>
      </c>
      <c r="V4035" s="1" t="s">
        <v>12932</v>
      </c>
    </row>
    <row r="4036" spans="1:22" ht="15.75" customHeight="1" x14ac:dyDescent="0.3">
      <c r="A4036" s="1" t="s">
        <v>14240</v>
      </c>
      <c r="B4036" s="1">
        <v>7087697</v>
      </c>
      <c r="C4036" s="1" t="s">
        <v>336</v>
      </c>
      <c r="D4036" s="1">
        <v>855419</v>
      </c>
      <c r="E4036" s="1" t="s">
        <v>3</v>
      </c>
      <c r="F4036" s="2">
        <v>45747</v>
      </c>
      <c r="H4036" s="3" t="s">
        <v>14241</v>
      </c>
      <c r="I4036" s="1" t="s">
        <v>14242</v>
      </c>
      <c r="J4036" s="1" t="s">
        <v>14243</v>
      </c>
      <c r="O4036" s="1" t="s">
        <v>5241</v>
      </c>
      <c r="P4036" s="1">
        <v>24</v>
      </c>
      <c r="Q4036" s="1" t="s">
        <v>340</v>
      </c>
      <c r="R4036" s="1">
        <v>55101</v>
      </c>
      <c r="S4036" s="1">
        <v>55101</v>
      </c>
      <c r="T4036" s="1">
        <v>55101</v>
      </c>
      <c r="U4036" s="1" t="s">
        <v>8</v>
      </c>
    </row>
    <row r="4037" spans="1:22" ht="15.75" customHeight="1" x14ac:dyDescent="0.3">
      <c r="A4037" s="1" t="s">
        <v>14244</v>
      </c>
      <c r="B4037" s="1">
        <v>17896608</v>
      </c>
      <c r="C4037" s="1" t="s">
        <v>134</v>
      </c>
      <c r="D4037" s="1">
        <v>3357332</v>
      </c>
      <c r="E4037" s="1" t="s">
        <v>3</v>
      </c>
      <c r="F4037" s="2">
        <v>45747</v>
      </c>
      <c r="H4037" s="3" t="s">
        <v>14245</v>
      </c>
      <c r="I4037" s="1" t="s">
        <v>14246</v>
      </c>
      <c r="O4037" s="1" t="s">
        <v>2564</v>
      </c>
      <c r="P4037" s="1">
        <v>49</v>
      </c>
      <c r="Q4037" s="1" t="s">
        <v>138</v>
      </c>
      <c r="R4037" s="1">
        <v>5446</v>
      </c>
      <c r="S4037" s="1" t="s">
        <v>10769</v>
      </c>
      <c r="T4037" s="1" t="s">
        <v>10770</v>
      </c>
      <c r="U4037" s="1" t="s">
        <v>8</v>
      </c>
    </row>
    <row r="4038" spans="1:22" ht="15.75" customHeight="1" x14ac:dyDescent="0.3">
      <c r="A4038" s="1" t="s">
        <v>14247</v>
      </c>
      <c r="B4038" s="1">
        <v>3000075</v>
      </c>
      <c r="C4038" s="1" t="s">
        <v>112</v>
      </c>
      <c r="D4038" s="1">
        <v>3001636018</v>
      </c>
      <c r="E4038" s="1" t="s">
        <v>3</v>
      </c>
      <c r="F4038" s="2">
        <v>45747</v>
      </c>
      <c r="H4038" s="3" t="s">
        <v>14248</v>
      </c>
      <c r="I4038" s="1" t="s">
        <v>14249</v>
      </c>
      <c r="O4038" s="1" t="s">
        <v>6274</v>
      </c>
      <c r="P4038" s="1">
        <v>20</v>
      </c>
      <c r="Q4038" s="1" t="s">
        <v>118</v>
      </c>
      <c r="R4038" s="1">
        <v>2043</v>
      </c>
      <c r="S4038" s="1" t="s">
        <v>6275</v>
      </c>
      <c r="T4038" s="1" t="s">
        <v>6276</v>
      </c>
      <c r="U4038" s="1" t="s">
        <v>8</v>
      </c>
    </row>
    <row r="4039" spans="1:22" ht="15.75" customHeight="1" x14ac:dyDescent="0.3">
      <c r="A4039" s="1" t="s">
        <v>14250</v>
      </c>
      <c r="B4039" s="1">
        <v>18987591</v>
      </c>
      <c r="C4039" s="1" t="s">
        <v>10</v>
      </c>
      <c r="D4039" s="1">
        <v>3520999</v>
      </c>
      <c r="E4039" s="1" t="s">
        <v>3</v>
      </c>
      <c r="F4039" s="2">
        <v>45747</v>
      </c>
      <c r="H4039" s="3" t="s">
        <v>14251</v>
      </c>
      <c r="I4039" s="1" t="s">
        <v>14252</v>
      </c>
      <c r="O4039" s="1" t="s">
        <v>545</v>
      </c>
      <c r="P4039" s="1">
        <v>5</v>
      </c>
      <c r="Q4039" s="1" t="s">
        <v>14</v>
      </c>
      <c r="R4039" s="1">
        <v>92660</v>
      </c>
      <c r="S4039" s="1">
        <v>92660</v>
      </c>
      <c r="T4039" s="1">
        <v>92660</v>
      </c>
      <c r="U4039" s="1" t="s">
        <v>8</v>
      </c>
    </row>
    <row r="4040" spans="1:22" ht="15.75" customHeight="1" x14ac:dyDescent="0.3">
      <c r="A4040" s="1" t="s">
        <v>14253</v>
      </c>
      <c r="B4040" s="1">
        <v>17198974</v>
      </c>
      <c r="C4040" s="1" t="s">
        <v>2</v>
      </c>
      <c r="D4040" s="1">
        <v>3537412</v>
      </c>
      <c r="E4040" s="1" t="s">
        <v>3</v>
      </c>
      <c r="F4040" s="2">
        <v>45747</v>
      </c>
      <c r="H4040" s="3" t="s">
        <v>14254</v>
      </c>
      <c r="I4040" s="1" t="s">
        <v>14255</v>
      </c>
      <c r="J4040" s="1" t="s">
        <v>14256</v>
      </c>
      <c r="O4040" s="1" t="s">
        <v>869</v>
      </c>
      <c r="P4040" s="1">
        <v>10</v>
      </c>
      <c r="Q4040" s="1" t="s">
        <v>7</v>
      </c>
      <c r="R4040" s="1">
        <v>33069</v>
      </c>
      <c r="S4040" s="1">
        <v>33069</v>
      </c>
      <c r="T4040" s="1">
        <v>33069</v>
      </c>
      <c r="U4040" s="1" t="s">
        <v>8</v>
      </c>
    </row>
    <row r="4041" spans="1:22" ht="15.75" customHeight="1" x14ac:dyDescent="0.3">
      <c r="A4041" s="1" t="s">
        <v>14257</v>
      </c>
      <c r="B4041" s="1">
        <v>2767669</v>
      </c>
      <c r="C4041" s="1" t="s">
        <v>112</v>
      </c>
      <c r="D4041" s="1">
        <v>777</v>
      </c>
      <c r="E4041" s="1" t="s">
        <v>3</v>
      </c>
      <c r="F4041" s="2">
        <v>45747</v>
      </c>
      <c r="H4041" s="3" t="s">
        <v>14258</v>
      </c>
      <c r="I4041" s="1" t="s">
        <v>14259</v>
      </c>
      <c r="O4041" s="1" t="s">
        <v>4338</v>
      </c>
      <c r="P4041" s="1">
        <v>20</v>
      </c>
      <c r="Q4041" s="1" t="s">
        <v>118</v>
      </c>
      <c r="R4041" s="1">
        <v>2364</v>
      </c>
      <c r="S4041" s="1" t="s">
        <v>14260</v>
      </c>
      <c r="T4041" s="1" t="s">
        <v>14261</v>
      </c>
      <c r="U4041" s="1" t="s">
        <v>8</v>
      </c>
    </row>
    <row r="4042" spans="1:22" ht="15.75" customHeight="1" x14ac:dyDescent="0.3">
      <c r="A4042" s="1" t="s">
        <v>14262</v>
      </c>
      <c r="B4042" s="1">
        <v>1632443</v>
      </c>
      <c r="C4042" s="1" t="s">
        <v>112</v>
      </c>
      <c r="D4042" s="1">
        <v>973642</v>
      </c>
      <c r="E4042" s="1" t="s">
        <v>3</v>
      </c>
      <c r="F4042" s="2">
        <v>45747</v>
      </c>
      <c r="H4042" s="3" t="s">
        <v>14263</v>
      </c>
      <c r="I4042" s="1" t="s">
        <v>14264</v>
      </c>
      <c r="O4042" s="1" t="s">
        <v>2479</v>
      </c>
      <c r="P4042" s="1">
        <v>20</v>
      </c>
      <c r="Q4042" s="1" t="s">
        <v>118</v>
      </c>
      <c r="R4042" s="1">
        <v>1653</v>
      </c>
      <c r="S4042" s="1" t="s">
        <v>8791</v>
      </c>
      <c r="T4042" s="1" t="s">
        <v>8792</v>
      </c>
      <c r="U4042" s="1" t="s">
        <v>8</v>
      </c>
    </row>
    <row r="4043" spans="1:22" ht="15.75" customHeight="1" x14ac:dyDescent="0.3">
      <c r="A4043" s="1" t="s">
        <v>14265</v>
      </c>
      <c r="B4043" s="1">
        <v>13454338</v>
      </c>
      <c r="C4043" s="1" t="s">
        <v>197</v>
      </c>
      <c r="D4043" s="1">
        <v>3700180</v>
      </c>
      <c r="E4043" s="1" t="s">
        <v>3</v>
      </c>
      <c r="F4043" s="2">
        <v>45747</v>
      </c>
      <c r="H4043" s="3" t="s">
        <v>14266</v>
      </c>
      <c r="I4043" s="1" t="s">
        <v>14267</v>
      </c>
      <c r="O4043" s="1" t="s">
        <v>384</v>
      </c>
      <c r="P4043" s="1">
        <v>31</v>
      </c>
      <c r="Q4043" s="1" t="s">
        <v>201</v>
      </c>
      <c r="R4043" s="1">
        <v>3110</v>
      </c>
      <c r="S4043" s="1" t="s">
        <v>991</v>
      </c>
      <c r="T4043" s="1" t="s">
        <v>992</v>
      </c>
      <c r="U4043" s="1" t="s">
        <v>8</v>
      </c>
    </row>
    <row r="4044" spans="1:22" ht="15.75" customHeight="1" x14ac:dyDescent="0.3">
      <c r="A4044" s="1" t="s">
        <v>14268</v>
      </c>
      <c r="B4044" s="1">
        <v>17780561</v>
      </c>
      <c r="C4044" s="1" t="s">
        <v>10</v>
      </c>
      <c r="D4044" s="1">
        <v>3001998169</v>
      </c>
      <c r="E4044" s="1" t="s">
        <v>3</v>
      </c>
      <c r="F4044" s="2">
        <v>45747</v>
      </c>
      <c r="H4044" s="3" t="s">
        <v>14269</v>
      </c>
      <c r="I4044" s="1" t="s">
        <v>14270</v>
      </c>
      <c r="J4044" s="1" t="s">
        <v>3205</v>
      </c>
      <c r="O4044" s="1" t="s">
        <v>1393</v>
      </c>
      <c r="P4044" s="1">
        <v>5</v>
      </c>
      <c r="Q4044" s="1" t="s">
        <v>14</v>
      </c>
      <c r="R4044" s="1">
        <v>95661</v>
      </c>
      <c r="S4044" s="1">
        <v>95661</v>
      </c>
      <c r="T4044" s="1">
        <v>95661</v>
      </c>
      <c r="U4044" s="1" t="s">
        <v>8</v>
      </c>
    </row>
    <row r="4045" spans="1:22" ht="15.75" customHeight="1" x14ac:dyDescent="0.3">
      <c r="A4045" s="1" t="s">
        <v>14271</v>
      </c>
      <c r="B4045" s="1">
        <v>16700314</v>
      </c>
      <c r="C4045" s="1" t="s">
        <v>77</v>
      </c>
      <c r="D4045" s="1">
        <v>880753</v>
      </c>
      <c r="E4045" s="1" t="s">
        <v>3</v>
      </c>
      <c r="F4045" s="2">
        <v>45747</v>
      </c>
      <c r="H4045" s="3" t="s">
        <v>13382</v>
      </c>
      <c r="I4045" s="1" t="s">
        <v>13383</v>
      </c>
      <c r="O4045" s="1" t="s">
        <v>13366</v>
      </c>
      <c r="P4045" s="1">
        <v>46</v>
      </c>
      <c r="Q4045" s="1" t="s">
        <v>81</v>
      </c>
      <c r="R4045" s="1">
        <v>84107</v>
      </c>
      <c r="S4045" s="1">
        <v>84107</v>
      </c>
      <c r="T4045" s="1">
        <v>84107</v>
      </c>
      <c r="U4045" s="1" t="s">
        <v>8</v>
      </c>
    </row>
    <row r="4046" spans="1:22" ht="15.75" customHeight="1" x14ac:dyDescent="0.3">
      <c r="A4046" s="1" t="s">
        <v>14272</v>
      </c>
      <c r="B4046" s="1">
        <v>21205347</v>
      </c>
      <c r="C4046" s="1" t="s">
        <v>134</v>
      </c>
      <c r="D4046" s="1">
        <v>3003119343</v>
      </c>
      <c r="E4046" s="1" t="s">
        <v>58</v>
      </c>
      <c r="F4046" s="2">
        <v>45747</v>
      </c>
      <c r="G4046" s="1" t="s">
        <v>754</v>
      </c>
      <c r="H4046" s="3" t="s">
        <v>14273</v>
      </c>
      <c r="I4046" s="1" t="s">
        <v>14274</v>
      </c>
      <c r="O4046" s="1" t="s">
        <v>9518</v>
      </c>
      <c r="P4046" s="1">
        <v>49</v>
      </c>
      <c r="Q4046" s="1" t="s">
        <v>138</v>
      </c>
      <c r="R4046" s="1">
        <v>5468</v>
      </c>
      <c r="S4046" s="1" t="s">
        <v>10187</v>
      </c>
      <c r="T4046" s="1" t="s">
        <v>10188</v>
      </c>
      <c r="U4046" s="1" t="s">
        <v>8</v>
      </c>
    </row>
    <row r="4047" spans="1:22" ht="15.75" customHeight="1" x14ac:dyDescent="0.3">
      <c r="A4047" s="1" t="s">
        <v>14275</v>
      </c>
      <c r="B4047" s="1">
        <v>3271783</v>
      </c>
      <c r="C4047" s="1" t="s">
        <v>30</v>
      </c>
      <c r="D4047" s="1">
        <v>726</v>
      </c>
      <c r="E4047" s="1" t="s">
        <v>3</v>
      </c>
      <c r="F4047" s="2">
        <v>45747</v>
      </c>
      <c r="H4047" s="3" t="s">
        <v>14276</v>
      </c>
      <c r="I4047" s="1" t="s">
        <v>14277</v>
      </c>
      <c r="O4047" s="1" t="s">
        <v>3953</v>
      </c>
      <c r="P4047" s="1">
        <v>35</v>
      </c>
      <c r="Q4047" s="1" t="s">
        <v>35</v>
      </c>
      <c r="R4047" s="1">
        <v>117885113</v>
      </c>
      <c r="S4047" s="1">
        <v>117885113</v>
      </c>
      <c r="T4047" s="1">
        <v>117885113</v>
      </c>
      <c r="U4047" s="1" t="s">
        <v>8</v>
      </c>
    </row>
    <row r="4048" spans="1:22" ht="15.75" customHeight="1" x14ac:dyDescent="0.3">
      <c r="A4048" s="1" t="s">
        <v>14278</v>
      </c>
      <c r="B4048" s="1">
        <v>963599</v>
      </c>
      <c r="C4048" s="1" t="s">
        <v>10</v>
      </c>
      <c r="D4048" s="1">
        <v>968819</v>
      </c>
      <c r="E4048" s="1" t="s">
        <v>3</v>
      </c>
      <c r="F4048" s="2">
        <v>45747</v>
      </c>
      <c r="H4048" s="3" t="s">
        <v>7621</v>
      </c>
      <c r="I4048" s="1" t="s">
        <v>7622</v>
      </c>
      <c r="J4048" s="1" t="s">
        <v>1311</v>
      </c>
      <c r="O4048" s="1" t="s">
        <v>1078</v>
      </c>
      <c r="P4048" s="1">
        <v>5</v>
      </c>
      <c r="Q4048" s="1" t="s">
        <v>14</v>
      </c>
      <c r="R4048" s="1">
        <v>92606</v>
      </c>
      <c r="S4048" s="1">
        <v>92606</v>
      </c>
      <c r="T4048" s="1">
        <v>92606</v>
      </c>
      <c r="U4048" s="1" t="s">
        <v>8</v>
      </c>
    </row>
    <row r="4049" spans="1:22" ht="15.75" customHeight="1" x14ac:dyDescent="0.3">
      <c r="A4049" s="1" t="s">
        <v>14279</v>
      </c>
      <c r="B4049" s="1">
        <v>17964866</v>
      </c>
      <c r="C4049" s="1" t="s">
        <v>30</v>
      </c>
      <c r="D4049" s="1">
        <v>3264839</v>
      </c>
      <c r="E4049" s="1" t="s">
        <v>3</v>
      </c>
      <c r="F4049" s="2">
        <v>45747</v>
      </c>
      <c r="H4049" s="3" t="s">
        <v>14280</v>
      </c>
      <c r="I4049" s="1" t="s">
        <v>14281</v>
      </c>
      <c r="O4049" s="1" t="s">
        <v>307</v>
      </c>
      <c r="P4049" s="1">
        <v>35</v>
      </c>
      <c r="Q4049" s="1" t="s">
        <v>35</v>
      </c>
      <c r="R4049" s="1">
        <v>100052123</v>
      </c>
      <c r="S4049" s="1">
        <v>100052123</v>
      </c>
      <c r="T4049" s="1">
        <v>100052123</v>
      </c>
      <c r="U4049" s="1" t="s">
        <v>8</v>
      </c>
      <c r="V4049" s="1" t="s">
        <v>30</v>
      </c>
    </row>
    <row r="4050" spans="1:22" ht="15.75" customHeight="1" x14ac:dyDescent="0.3">
      <c r="A4050" s="1" t="s">
        <v>14282</v>
      </c>
      <c r="B4050" s="1">
        <v>7696395</v>
      </c>
      <c r="C4050" s="1" t="s">
        <v>733</v>
      </c>
      <c r="D4050" s="1">
        <v>100153</v>
      </c>
      <c r="E4050" s="1" t="s">
        <v>3</v>
      </c>
      <c r="F4050" s="2">
        <v>45747</v>
      </c>
      <c r="H4050" s="3" t="s">
        <v>14283</v>
      </c>
      <c r="I4050" s="1" t="s">
        <v>14284</v>
      </c>
      <c r="O4050" s="1" t="s">
        <v>736</v>
      </c>
      <c r="P4050" s="1">
        <v>50</v>
      </c>
      <c r="Q4050" s="1" t="s">
        <v>737</v>
      </c>
      <c r="R4050" s="1">
        <v>98101</v>
      </c>
      <c r="S4050" s="1">
        <v>98101</v>
      </c>
      <c r="T4050" s="1">
        <v>98101</v>
      </c>
      <c r="U4050" s="1" t="s">
        <v>8</v>
      </c>
    </row>
    <row r="4051" spans="1:22" ht="15.75" customHeight="1" x14ac:dyDescent="0.3">
      <c r="A4051" s="1" t="s">
        <v>14285</v>
      </c>
      <c r="B4051" s="1">
        <v>20196553</v>
      </c>
      <c r="C4051" s="1" t="s">
        <v>250</v>
      </c>
      <c r="D4051" s="1">
        <v>3002034425</v>
      </c>
      <c r="E4051" s="1" t="s">
        <v>3</v>
      </c>
      <c r="F4051" s="2">
        <v>45747</v>
      </c>
      <c r="H4051" s="3" t="s">
        <v>14286</v>
      </c>
      <c r="I4051" s="1" t="s">
        <v>14287</v>
      </c>
      <c r="O4051" s="1" t="s">
        <v>1557</v>
      </c>
      <c r="P4051" s="1">
        <v>45</v>
      </c>
      <c r="Q4051" s="1" t="s">
        <v>254</v>
      </c>
      <c r="R4051" s="1">
        <v>770564716</v>
      </c>
      <c r="S4051" s="1">
        <v>770564716</v>
      </c>
      <c r="T4051" s="1">
        <v>770564716</v>
      </c>
      <c r="U4051" s="1" t="s">
        <v>8</v>
      </c>
    </row>
    <row r="4052" spans="1:22" ht="15.75" customHeight="1" x14ac:dyDescent="0.3">
      <c r="A4052" s="1" t="s">
        <v>14288</v>
      </c>
      <c r="B4052" s="1">
        <v>17441285</v>
      </c>
      <c r="C4052" s="1" t="s">
        <v>250</v>
      </c>
      <c r="D4052" s="1">
        <v>3002424447</v>
      </c>
      <c r="E4052" s="1" t="s">
        <v>3</v>
      </c>
      <c r="F4052" s="2">
        <v>45747</v>
      </c>
      <c r="H4052" s="3" t="s">
        <v>14289</v>
      </c>
      <c r="I4052" s="1" t="s">
        <v>14290</v>
      </c>
      <c r="O4052" s="1" t="s">
        <v>3562</v>
      </c>
      <c r="P4052" s="1">
        <v>45</v>
      </c>
      <c r="Q4052" s="1" t="s">
        <v>254</v>
      </c>
      <c r="R4052" s="1">
        <v>75087</v>
      </c>
      <c r="S4052" s="1">
        <v>75087</v>
      </c>
      <c r="T4052" s="1">
        <v>75087</v>
      </c>
      <c r="U4052" s="1" t="s">
        <v>8</v>
      </c>
    </row>
    <row r="4053" spans="1:22" ht="15.75" customHeight="1" x14ac:dyDescent="0.3">
      <c r="A4053" s="1" t="s">
        <v>14291</v>
      </c>
      <c r="B4053" s="1">
        <v>3362965</v>
      </c>
      <c r="C4053" s="1" t="s">
        <v>30</v>
      </c>
      <c r="D4053" s="1">
        <v>100390</v>
      </c>
      <c r="E4053" s="1" t="s">
        <v>3</v>
      </c>
      <c r="F4053" s="2">
        <v>45747</v>
      </c>
      <c r="H4053" s="3" t="s">
        <v>14292</v>
      </c>
      <c r="I4053" s="1" t="s">
        <v>14293</v>
      </c>
      <c r="O4053" s="1" t="s">
        <v>651</v>
      </c>
      <c r="P4053" s="1">
        <v>35</v>
      </c>
      <c r="Q4053" s="1" t="s">
        <v>35</v>
      </c>
      <c r="R4053" s="1">
        <v>11803</v>
      </c>
      <c r="S4053" s="1">
        <v>11803</v>
      </c>
      <c r="T4053" s="1">
        <v>11803</v>
      </c>
      <c r="U4053" s="1" t="s">
        <v>8</v>
      </c>
    </row>
    <row r="4054" spans="1:22" ht="15.75" customHeight="1" x14ac:dyDescent="0.3">
      <c r="A4054" s="1" t="s">
        <v>14294</v>
      </c>
      <c r="B4054" s="1">
        <v>17942473</v>
      </c>
      <c r="C4054" s="1" t="s">
        <v>128</v>
      </c>
      <c r="D4054" s="1">
        <v>3162615</v>
      </c>
      <c r="E4054" s="1" t="s">
        <v>3</v>
      </c>
      <c r="F4054" s="2">
        <v>45747</v>
      </c>
      <c r="H4054" s="3" t="s">
        <v>3858</v>
      </c>
      <c r="I4054" s="1" t="s">
        <v>3859</v>
      </c>
      <c r="J4054" s="1" t="s">
        <v>3860</v>
      </c>
      <c r="O4054" s="1" t="s">
        <v>484</v>
      </c>
      <c r="P4054" s="1">
        <v>9</v>
      </c>
      <c r="Q4054" s="1" t="s">
        <v>132</v>
      </c>
      <c r="R4054" s="1">
        <v>199042409</v>
      </c>
      <c r="S4054" s="1">
        <v>199042409</v>
      </c>
      <c r="T4054" s="1">
        <v>199042409</v>
      </c>
      <c r="U4054" s="1" t="s">
        <v>8</v>
      </c>
    </row>
    <row r="4055" spans="1:22" ht="15.75" customHeight="1" x14ac:dyDescent="0.3">
      <c r="A4055" s="1" t="s">
        <v>3267</v>
      </c>
      <c r="B4055" s="1">
        <v>8280773</v>
      </c>
      <c r="C4055" s="1" t="s">
        <v>10</v>
      </c>
      <c r="D4055" s="1">
        <v>3002630727</v>
      </c>
      <c r="E4055" s="1" t="s">
        <v>3</v>
      </c>
      <c r="F4055" s="2">
        <v>45747</v>
      </c>
      <c r="H4055" s="3" t="s">
        <v>3268</v>
      </c>
      <c r="I4055" s="1" t="s">
        <v>3269</v>
      </c>
      <c r="J4055" s="1" t="s">
        <v>3270</v>
      </c>
      <c r="O4055" s="1" t="s">
        <v>1169</v>
      </c>
      <c r="P4055" s="1">
        <v>5</v>
      </c>
      <c r="Q4055" s="1" t="s">
        <v>14</v>
      </c>
      <c r="R4055" s="1">
        <v>92101</v>
      </c>
      <c r="S4055" s="1">
        <v>92101</v>
      </c>
      <c r="T4055" s="1">
        <v>92101</v>
      </c>
      <c r="U4055" s="1" t="s">
        <v>8</v>
      </c>
    </row>
    <row r="4056" spans="1:22" ht="15.75" customHeight="1" x14ac:dyDescent="0.3">
      <c r="A4056" s="1" t="s">
        <v>14295</v>
      </c>
      <c r="B4056" s="1">
        <v>17425230</v>
      </c>
      <c r="C4056" s="1" t="s">
        <v>10</v>
      </c>
      <c r="D4056" s="1">
        <v>3549814</v>
      </c>
      <c r="E4056" s="1" t="s">
        <v>3</v>
      </c>
      <c r="F4056" s="2">
        <v>45747</v>
      </c>
      <c r="H4056" s="3" t="s">
        <v>14296</v>
      </c>
      <c r="I4056" s="1" t="s">
        <v>14297</v>
      </c>
      <c r="J4056" s="1" t="s">
        <v>8305</v>
      </c>
      <c r="O4056" s="1" t="s">
        <v>2093</v>
      </c>
      <c r="P4056" s="1">
        <v>5</v>
      </c>
      <c r="Q4056" s="1" t="s">
        <v>14</v>
      </c>
      <c r="R4056" s="1">
        <v>91361</v>
      </c>
      <c r="S4056" s="1">
        <v>91361</v>
      </c>
      <c r="T4056" s="1">
        <v>91361</v>
      </c>
      <c r="U4056" s="1" t="s">
        <v>8</v>
      </c>
    </row>
    <row r="4057" spans="1:22" ht="15.75" customHeight="1" x14ac:dyDescent="0.3">
      <c r="A4057" s="1" t="s">
        <v>14298</v>
      </c>
      <c r="B4057" s="1">
        <v>16134451</v>
      </c>
      <c r="C4057" s="1" t="s">
        <v>2</v>
      </c>
      <c r="D4057" s="1">
        <v>3605642</v>
      </c>
      <c r="E4057" s="1" t="s">
        <v>3</v>
      </c>
      <c r="F4057" s="2">
        <v>45747</v>
      </c>
      <c r="H4057" s="3" t="s">
        <v>14299</v>
      </c>
      <c r="I4057" s="1" t="s">
        <v>14300</v>
      </c>
      <c r="J4057" s="1" t="s">
        <v>14301</v>
      </c>
      <c r="O4057" s="1" t="s">
        <v>1918</v>
      </c>
      <c r="P4057" s="1">
        <v>10</v>
      </c>
      <c r="Q4057" s="1" t="s">
        <v>7</v>
      </c>
      <c r="R4057" s="1">
        <v>32256</v>
      </c>
      <c r="S4057" s="1">
        <v>32256</v>
      </c>
      <c r="T4057" s="1">
        <v>32256</v>
      </c>
      <c r="U4057" s="1" t="s">
        <v>8</v>
      </c>
    </row>
    <row r="4058" spans="1:22" ht="15.75" customHeight="1" x14ac:dyDescent="0.3">
      <c r="A4058" s="1" t="s">
        <v>14302</v>
      </c>
      <c r="B4058" s="1">
        <v>9044424</v>
      </c>
      <c r="C4058" s="1" t="s">
        <v>57</v>
      </c>
      <c r="D4058" s="1">
        <v>3141403</v>
      </c>
      <c r="E4058" s="1" t="s">
        <v>3</v>
      </c>
      <c r="F4058" s="2">
        <v>45747</v>
      </c>
      <c r="H4058" s="3" t="s">
        <v>14303</v>
      </c>
      <c r="I4058" s="1" t="s">
        <v>14304</v>
      </c>
      <c r="O4058" s="1" t="s">
        <v>14305</v>
      </c>
      <c r="P4058" s="1">
        <v>39</v>
      </c>
      <c r="Q4058" s="1" t="s">
        <v>63</v>
      </c>
      <c r="R4058" s="1">
        <v>18969</v>
      </c>
      <c r="S4058" s="1">
        <v>18969</v>
      </c>
      <c r="T4058" s="1">
        <v>18969</v>
      </c>
      <c r="U4058" s="1" t="s">
        <v>8</v>
      </c>
    </row>
    <row r="4059" spans="1:22" ht="15.75" customHeight="1" x14ac:dyDescent="0.3">
      <c r="A4059" s="1" t="s">
        <v>14306</v>
      </c>
      <c r="B4059" s="1">
        <v>17701177</v>
      </c>
      <c r="C4059" s="1" t="s">
        <v>10</v>
      </c>
      <c r="D4059" s="1">
        <v>3111961</v>
      </c>
      <c r="E4059" s="1" t="s">
        <v>3</v>
      </c>
      <c r="F4059" s="2">
        <v>45747</v>
      </c>
      <c r="H4059" s="3" t="s">
        <v>14307</v>
      </c>
      <c r="I4059" s="1" t="s">
        <v>14308</v>
      </c>
      <c r="J4059" s="1" t="s">
        <v>14309</v>
      </c>
      <c r="O4059" s="1" t="s">
        <v>55</v>
      </c>
      <c r="P4059" s="1">
        <v>5</v>
      </c>
      <c r="Q4059" s="1" t="s">
        <v>14</v>
      </c>
      <c r="R4059" s="1">
        <v>94131</v>
      </c>
      <c r="S4059" s="1">
        <v>94131</v>
      </c>
      <c r="T4059" s="1">
        <v>94131</v>
      </c>
      <c r="U4059" s="1" t="s">
        <v>8</v>
      </c>
    </row>
    <row r="4060" spans="1:22" ht="15.75" customHeight="1" x14ac:dyDescent="0.3">
      <c r="A4060" s="1" t="s">
        <v>14310</v>
      </c>
      <c r="B4060" s="1">
        <v>15314862</v>
      </c>
      <c r="C4060" s="1" t="s">
        <v>71</v>
      </c>
      <c r="D4060" s="1">
        <v>3581960</v>
      </c>
      <c r="E4060" s="1" t="s">
        <v>3</v>
      </c>
      <c r="F4060" s="2">
        <v>45747</v>
      </c>
      <c r="H4060" s="3" t="s">
        <v>14311</v>
      </c>
      <c r="I4060" s="1" t="s">
        <v>14312</v>
      </c>
      <c r="O4060" s="1" t="s">
        <v>4829</v>
      </c>
      <c r="P4060" s="1">
        <v>28</v>
      </c>
      <c r="Q4060" s="1" t="s">
        <v>75</v>
      </c>
      <c r="R4060" s="1">
        <v>28778</v>
      </c>
      <c r="S4060" s="1">
        <v>28778</v>
      </c>
      <c r="T4060" s="1">
        <v>28778</v>
      </c>
      <c r="U4060" s="1" t="s">
        <v>8</v>
      </c>
    </row>
    <row r="4061" spans="1:22" ht="15.75" customHeight="1" x14ac:dyDescent="0.3">
      <c r="A4061" s="1" t="s">
        <v>14313</v>
      </c>
      <c r="B4061" s="1">
        <v>774477</v>
      </c>
      <c r="C4061" s="1" t="s">
        <v>22</v>
      </c>
      <c r="D4061" s="1">
        <v>979302</v>
      </c>
      <c r="E4061" s="1" t="s">
        <v>3</v>
      </c>
      <c r="F4061" s="2">
        <v>45747</v>
      </c>
      <c r="H4061" s="3" t="s">
        <v>14314</v>
      </c>
      <c r="I4061" s="1" t="s">
        <v>14315</v>
      </c>
      <c r="O4061" s="1" t="s">
        <v>14316</v>
      </c>
      <c r="P4061" s="1">
        <v>32</v>
      </c>
      <c r="Q4061" s="1" t="s">
        <v>26</v>
      </c>
      <c r="R4061" s="1">
        <v>7928</v>
      </c>
      <c r="S4061" s="1" t="s">
        <v>14317</v>
      </c>
      <c r="T4061" s="1" t="s">
        <v>14318</v>
      </c>
      <c r="U4061" s="1" t="s">
        <v>8</v>
      </c>
    </row>
    <row r="4062" spans="1:22" ht="15.75" customHeight="1" x14ac:dyDescent="0.3">
      <c r="A4062" s="1" t="s">
        <v>14319</v>
      </c>
      <c r="B4062" s="1">
        <v>19038334</v>
      </c>
      <c r="C4062" s="1" t="s">
        <v>250</v>
      </c>
      <c r="D4062" s="1">
        <v>3414420</v>
      </c>
      <c r="E4062" s="1" t="s">
        <v>3</v>
      </c>
      <c r="F4062" s="2">
        <v>45747</v>
      </c>
      <c r="H4062" s="3" t="s">
        <v>14320</v>
      </c>
      <c r="I4062" s="1" t="s">
        <v>14321</v>
      </c>
      <c r="J4062" s="1" t="s">
        <v>4640</v>
      </c>
      <c r="O4062" s="1" t="s">
        <v>453</v>
      </c>
      <c r="P4062" s="1">
        <v>45</v>
      </c>
      <c r="Q4062" s="1" t="s">
        <v>254</v>
      </c>
      <c r="R4062" s="1">
        <v>75244</v>
      </c>
      <c r="S4062" s="1">
        <v>75244</v>
      </c>
      <c r="T4062" s="1">
        <v>75244</v>
      </c>
      <c r="U4062" s="1" t="s">
        <v>8</v>
      </c>
    </row>
    <row r="4063" spans="1:22" ht="15.75" customHeight="1" x14ac:dyDescent="0.3">
      <c r="A4063" s="1" t="s">
        <v>1230</v>
      </c>
      <c r="B4063" s="1">
        <v>19004759</v>
      </c>
      <c r="C4063" s="1" t="s">
        <v>122</v>
      </c>
      <c r="D4063" s="1">
        <v>3404692</v>
      </c>
      <c r="E4063" s="1" t="s">
        <v>113</v>
      </c>
      <c r="F4063" s="2">
        <v>45747</v>
      </c>
      <c r="G4063" s="1" t="s">
        <v>113</v>
      </c>
      <c r="H4063" s="3" t="s">
        <v>1231</v>
      </c>
      <c r="I4063" s="1" t="s">
        <v>1232</v>
      </c>
      <c r="O4063" s="1" t="s">
        <v>358</v>
      </c>
      <c r="P4063" s="1">
        <v>15</v>
      </c>
      <c r="Q4063" s="1" t="s">
        <v>126</v>
      </c>
      <c r="R4063" s="1">
        <v>606043020</v>
      </c>
      <c r="S4063" s="1">
        <v>606043020</v>
      </c>
      <c r="T4063" s="1">
        <v>606043020</v>
      </c>
      <c r="U4063" s="1" t="s">
        <v>8</v>
      </c>
    </row>
    <row r="4064" spans="1:22" ht="15.75" customHeight="1" x14ac:dyDescent="0.3">
      <c r="A4064" s="1" t="s">
        <v>14322</v>
      </c>
      <c r="B4064" s="1">
        <v>16900637</v>
      </c>
      <c r="C4064" s="1" t="s">
        <v>733</v>
      </c>
      <c r="D4064" s="1">
        <v>3173719</v>
      </c>
      <c r="E4064" s="1" t="s">
        <v>58</v>
      </c>
      <c r="F4064" s="2">
        <v>45747</v>
      </c>
      <c r="G4064" s="1" t="s">
        <v>59</v>
      </c>
      <c r="H4064" s="3" t="s">
        <v>5415</v>
      </c>
      <c r="I4064" s="1" t="s">
        <v>5416</v>
      </c>
      <c r="O4064" s="1" t="s">
        <v>736</v>
      </c>
      <c r="P4064" s="1">
        <v>50</v>
      </c>
      <c r="Q4064" s="1" t="s">
        <v>737</v>
      </c>
      <c r="R4064" s="1">
        <v>98119</v>
      </c>
      <c r="S4064" s="1">
        <v>98119</v>
      </c>
      <c r="T4064" s="1">
        <v>98119</v>
      </c>
      <c r="U4064" s="1" t="s">
        <v>8</v>
      </c>
    </row>
    <row r="4065" spans="1:22" ht="15.75" customHeight="1" x14ac:dyDescent="0.3">
      <c r="A4065" s="1" t="s">
        <v>14323</v>
      </c>
      <c r="B4065" s="1">
        <v>16504607</v>
      </c>
      <c r="C4065" s="1" t="s">
        <v>250</v>
      </c>
      <c r="D4065" s="1">
        <v>800556</v>
      </c>
      <c r="E4065" s="1" t="s">
        <v>3</v>
      </c>
      <c r="F4065" s="2">
        <v>45747</v>
      </c>
      <c r="H4065" s="3" t="s">
        <v>14324</v>
      </c>
      <c r="I4065" s="1" t="s">
        <v>14325</v>
      </c>
      <c r="O4065" s="1" t="s">
        <v>493</v>
      </c>
      <c r="P4065" s="1">
        <v>45</v>
      </c>
      <c r="Q4065" s="1" t="s">
        <v>254</v>
      </c>
      <c r="R4065" s="1">
        <v>78746</v>
      </c>
      <c r="S4065" s="1">
        <v>78746</v>
      </c>
      <c r="T4065" s="1">
        <v>78746</v>
      </c>
      <c r="U4065" s="1" t="s">
        <v>8</v>
      </c>
    </row>
    <row r="4066" spans="1:22" ht="15.75" customHeight="1" x14ac:dyDescent="0.3">
      <c r="A4066" s="1" t="s">
        <v>14326</v>
      </c>
      <c r="B4066" s="1">
        <v>19377273</v>
      </c>
      <c r="C4066" s="1" t="s">
        <v>10</v>
      </c>
      <c r="D4066" s="1">
        <v>3664277</v>
      </c>
      <c r="E4066" s="1" t="s">
        <v>3</v>
      </c>
      <c r="F4066" s="2">
        <v>45747</v>
      </c>
      <c r="H4066" s="3" t="s">
        <v>14327</v>
      </c>
      <c r="I4066" s="1" t="s">
        <v>14328</v>
      </c>
      <c r="O4066" s="1" t="s">
        <v>8955</v>
      </c>
      <c r="P4066" s="1">
        <v>5</v>
      </c>
      <c r="Q4066" s="1" t="s">
        <v>14</v>
      </c>
      <c r="R4066" s="1">
        <v>91302</v>
      </c>
      <c r="S4066" s="1">
        <v>91302</v>
      </c>
      <c r="T4066" s="1">
        <v>91302</v>
      </c>
      <c r="U4066" s="1" t="s">
        <v>8</v>
      </c>
    </row>
    <row r="4067" spans="1:22" ht="15.75" customHeight="1" x14ac:dyDescent="0.3">
      <c r="A4067" s="1" t="s">
        <v>14329</v>
      </c>
      <c r="B4067" s="1">
        <v>17259598</v>
      </c>
      <c r="C4067" s="1" t="s">
        <v>1217</v>
      </c>
      <c r="D4067" s="1">
        <v>968228</v>
      </c>
      <c r="E4067" s="1" t="s">
        <v>3</v>
      </c>
      <c r="F4067" s="2">
        <v>45747</v>
      </c>
      <c r="H4067" s="3" t="s">
        <v>14330</v>
      </c>
      <c r="I4067" s="1" t="s">
        <v>14331</v>
      </c>
      <c r="O4067" s="1" t="s">
        <v>1220</v>
      </c>
      <c r="P4067" s="1">
        <v>6</v>
      </c>
      <c r="Q4067" s="1" t="s">
        <v>1221</v>
      </c>
      <c r="R4067" s="1">
        <v>802372634</v>
      </c>
      <c r="S4067" s="1">
        <v>802372634</v>
      </c>
      <c r="T4067" s="1">
        <v>802372634</v>
      </c>
      <c r="U4067" s="1" t="s">
        <v>8</v>
      </c>
    </row>
    <row r="4068" spans="1:22" ht="15.75" customHeight="1" x14ac:dyDescent="0.3">
      <c r="A4068" s="1" t="s">
        <v>14332</v>
      </c>
      <c r="B4068" s="1">
        <v>2752318</v>
      </c>
      <c r="C4068" s="1" t="s">
        <v>10</v>
      </c>
      <c r="D4068" s="1">
        <v>3405815</v>
      </c>
      <c r="E4068" s="1" t="s">
        <v>3</v>
      </c>
      <c r="F4068" s="2">
        <v>45747</v>
      </c>
      <c r="H4068" s="3" t="s">
        <v>14333</v>
      </c>
      <c r="I4068" s="1" t="s">
        <v>14334</v>
      </c>
      <c r="O4068" s="1" t="s">
        <v>14335</v>
      </c>
      <c r="P4068" s="1">
        <v>5</v>
      </c>
      <c r="Q4068" s="1" t="s">
        <v>14</v>
      </c>
      <c r="R4068" s="1">
        <v>91016</v>
      </c>
      <c r="S4068" s="1">
        <v>91016</v>
      </c>
      <c r="T4068" s="1">
        <v>91016</v>
      </c>
      <c r="U4068" s="1" t="s">
        <v>8</v>
      </c>
    </row>
    <row r="4069" spans="1:22" ht="15.75" customHeight="1" x14ac:dyDescent="0.3">
      <c r="A4069" s="1" t="s">
        <v>14336</v>
      </c>
      <c r="B4069" s="1">
        <v>18832225</v>
      </c>
      <c r="C4069" s="1" t="s">
        <v>250</v>
      </c>
      <c r="D4069" s="1">
        <v>3352915</v>
      </c>
      <c r="E4069" s="1" t="s">
        <v>3</v>
      </c>
      <c r="F4069" s="2">
        <v>45747</v>
      </c>
      <c r="H4069" s="3" t="s">
        <v>14337</v>
      </c>
      <c r="I4069" s="1" t="s">
        <v>14338</v>
      </c>
      <c r="O4069" s="1" t="s">
        <v>1044</v>
      </c>
      <c r="P4069" s="1">
        <v>45</v>
      </c>
      <c r="Q4069" s="1" t="s">
        <v>254</v>
      </c>
      <c r="R4069" s="1">
        <v>75024</v>
      </c>
      <c r="S4069" s="1">
        <v>75024</v>
      </c>
      <c r="T4069" s="1">
        <v>75024</v>
      </c>
      <c r="U4069" s="1" t="s">
        <v>8</v>
      </c>
    </row>
    <row r="4070" spans="1:22" ht="15.75" customHeight="1" x14ac:dyDescent="0.3">
      <c r="A4070" s="1" t="s">
        <v>14339</v>
      </c>
      <c r="B4070" s="1">
        <v>17933732</v>
      </c>
      <c r="C4070" s="1" t="s">
        <v>2</v>
      </c>
      <c r="D4070" s="1">
        <v>3464267</v>
      </c>
      <c r="E4070" s="1" t="s">
        <v>3</v>
      </c>
      <c r="F4070" s="2">
        <v>45747</v>
      </c>
      <c r="H4070" s="3" t="s">
        <v>14340</v>
      </c>
      <c r="I4070" s="1" t="s">
        <v>14341</v>
      </c>
      <c r="J4070" s="1" t="s">
        <v>14342</v>
      </c>
      <c r="O4070" s="1" t="s">
        <v>14343</v>
      </c>
      <c r="P4070" s="1">
        <v>10</v>
      </c>
      <c r="Q4070" s="1" t="s">
        <v>7</v>
      </c>
      <c r="R4070" s="1">
        <v>32765</v>
      </c>
      <c r="S4070" s="1">
        <v>32765</v>
      </c>
      <c r="T4070" s="1">
        <v>32765</v>
      </c>
      <c r="U4070" s="1" t="s">
        <v>8</v>
      </c>
    </row>
    <row r="4071" spans="1:22" ht="15.75" customHeight="1" x14ac:dyDescent="0.3">
      <c r="A4071" s="1" t="s">
        <v>14344</v>
      </c>
      <c r="B4071" s="1">
        <v>19176175</v>
      </c>
      <c r="C4071" s="1" t="s">
        <v>197</v>
      </c>
      <c r="D4071" s="1">
        <v>3002353314</v>
      </c>
      <c r="E4071" s="1" t="s">
        <v>3</v>
      </c>
      <c r="F4071" s="2">
        <v>45747</v>
      </c>
      <c r="H4071" s="3" t="s">
        <v>14345</v>
      </c>
      <c r="I4071" s="1" t="s">
        <v>14346</v>
      </c>
      <c r="O4071" s="1" t="s">
        <v>281</v>
      </c>
      <c r="P4071" s="1">
        <v>31</v>
      </c>
      <c r="Q4071" s="1" t="s">
        <v>201</v>
      </c>
      <c r="R4071" s="1">
        <v>31011845</v>
      </c>
      <c r="S4071" s="1">
        <v>31011845</v>
      </c>
      <c r="T4071" s="1">
        <v>31011845</v>
      </c>
      <c r="U4071" s="1" t="s">
        <v>8</v>
      </c>
    </row>
    <row r="4072" spans="1:22" ht="15.75" customHeight="1" x14ac:dyDescent="0.3">
      <c r="A4072" s="1" t="s">
        <v>14347</v>
      </c>
      <c r="B4072" s="1">
        <v>16953137</v>
      </c>
      <c r="C4072" s="1" t="s">
        <v>30</v>
      </c>
      <c r="D4072" s="1">
        <v>3112945</v>
      </c>
      <c r="E4072" s="1" t="s">
        <v>3</v>
      </c>
      <c r="F4072" s="2">
        <v>45747</v>
      </c>
      <c r="H4072" s="3" t="s">
        <v>10479</v>
      </c>
      <c r="I4072" s="1" t="s">
        <v>10480</v>
      </c>
      <c r="O4072" s="1" t="s">
        <v>307</v>
      </c>
      <c r="P4072" s="1">
        <v>35</v>
      </c>
      <c r="Q4072" s="1" t="s">
        <v>35</v>
      </c>
      <c r="R4072" s="1">
        <v>100165703</v>
      </c>
      <c r="S4072" s="1">
        <v>100165703</v>
      </c>
      <c r="T4072" s="1">
        <v>100165703</v>
      </c>
      <c r="U4072" s="1" t="s">
        <v>8</v>
      </c>
      <c r="V4072" s="1" t="s">
        <v>30</v>
      </c>
    </row>
    <row r="4073" spans="1:22" ht="15.75" customHeight="1" x14ac:dyDescent="0.3">
      <c r="A4073" s="1" t="s">
        <v>14348</v>
      </c>
      <c r="B4073" s="1">
        <v>2004684</v>
      </c>
      <c r="C4073" s="1" t="s">
        <v>30</v>
      </c>
      <c r="D4073" s="1">
        <v>1026646</v>
      </c>
      <c r="E4073" s="1" t="s">
        <v>3</v>
      </c>
      <c r="F4073" s="2">
        <v>45747</v>
      </c>
      <c r="H4073" s="3" t="s">
        <v>14349</v>
      </c>
      <c r="I4073" s="1" t="s">
        <v>14350</v>
      </c>
      <c r="O4073" s="1" t="s">
        <v>9229</v>
      </c>
      <c r="P4073" s="1">
        <v>35</v>
      </c>
      <c r="Q4073" s="1" t="s">
        <v>35</v>
      </c>
      <c r="R4073" s="1">
        <v>11501</v>
      </c>
      <c r="S4073" s="1">
        <v>11501</v>
      </c>
      <c r="T4073" s="1">
        <v>11501</v>
      </c>
      <c r="U4073" s="1" t="s">
        <v>8</v>
      </c>
    </row>
    <row r="4074" spans="1:22" ht="15.75" customHeight="1" x14ac:dyDescent="0.3">
      <c r="A4074" s="1" t="s">
        <v>14351</v>
      </c>
      <c r="B4074" s="1">
        <v>18514750</v>
      </c>
      <c r="C4074" s="1" t="s">
        <v>536</v>
      </c>
      <c r="D4074" s="1">
        <v>3001598127</v>
      </c>
      <c r="E4074" s="1" t="s">
        <v>3</v>
      </c>
      <c r="F4074" s="2">
        <v>45747</v>
      </c>
      <c r="H4074" s="3" t="s">
        <v>14352</v>
      </c>
      <c r="I4074" s="1" t="s">
        <v>14353</v>
      </c>
      <c r="O4074" s="1" t="s">
        <v>3413</v>
      </c>
      <c r="P4074" s="1">
        <v>47</v>
      </c>
      <c r="Q4074" s="1" t="s">
        <v>541</v>
      </c>
      <c r="R4074" s="1">
        <v>20112</v>
      </c>
      <c r="S4074" s="1">
        <v>20112</v>
      </c>
      <c r="T4074" s="1">
        <v>20112</v>
      </c>
      <c r="U4074" s="1" t="s">
        <v>8</v>
      </c>
    </row>
    <row r="4075" spans="1:22" ht="15.75" customHeight="1" x14ac:dyDescent="0.3">
      <c r="A4075" s="1" t="s">
        <v>14354</v>
      </c>
      <c r="B4075" s="1">
        <v>3688905</v>
      </c>
      <c r="C4075" s="1" t="s">
        <v>71</v>
      </c>
      <c r="D4075" s="1">
        <v>1229</v>
      </c>
      <c r="E4075" s="1" t="s">
        <v>3</v>
      </c>
      <c r="F4075" s="2">
        <v>45747</v>
      </c>
      <c r="H4075" s="3" t="s">
        <v>14355</v>
      </c>
      <c r="I4075" s="1" t="s">
        <v>14356</v>
      </c>
      <c r="O4075" s="1" t="s">
        <v>7761</v>
      </c>
      <c r="P4075" s="1">
        <v>28</v>
      </c>
      <c r="Q4075" s="1" t="s">
        <v>75</v>
      </c>
      <c r="R4075" s="1">
        <v>277091012</v>
      </c>
      <c r="S4075" s="1">
        <v>277091012</v>
      </c>
      <c r="T4075" s="1">
        <v>277091012</v>
      </c>
      <c r="U4075" s="1" t="s">
        <v>8</v>
      </c>
    </row>
    <row r="4076" spans="1:22" ht="15.75" customHeight="1" x14ac:dyDescent="0.3">
      <c r="A4076" s="1" t="s">
        <v>14357</v>
      </c>
      <c r="B4076" s="1">
        <v>16364057</v>
      </c>
      <c r="C4076" s="1" t="s">
        <v>2</v>
      </c>
      <c r="D4076" s="1">
        <v>3553918</v>
      </c>
      <c r="E4076" s="1" t="s">
        <v>3</v>
      </c>
      <c r="F4076" s="2">
        <v>45747</v>
      </c>
      <c r="H4076" s="3" t="s">
        <v>14358</v>
      </c>
      <c r="I4076" s="1" t="s">
        <v>14359</v>
      </c>
      <c r="O4076" s="1" t="s">
        <v>14360</v>
      </c>
      <c r="P4076" s="1">
        <v>10</v>
      </c>
      <c r="Q4076" s="1" t="s">
        <v>7</v>
      </c>
      <c r="R4076" s="1">
        <v>33455</v>
      </c>
      <c r="S4076" s="1">
        <v>33455</v>
      </c>
      <c r="T4076" s="1">
        <v>33455</v>
      </c>
      <c r="U4076" s="1" t="s">
        <v>8</v>
      </c>
    </row>
    <row r="4077" spans="1:22" ht="15.75" customHeight="1" x14ac:dyDescent="0.3">
      <c r="A4077" s="1" t="s">
        <v>14361</v>
      </c>
      <c r="B4077" s="1">
        <v>19405008</v>
      </c>
      <c r="C4077" s="1" t="s">
        <v>250</v>
      </c>
      <c r="D4077" s="1">
        <v>3002463174</v>
      </c>
      <c r="E4077" s="1" t="s">
        <v>3</v>
      </c>
      <c r="F4077" s="2">
        <v>45747</v>
      </c>
      <c r="H4077" s="3" t="s">
        <v>14362</v>
      </c>
      <c r="I4077" s="1" t="s">
        <v>14363</v>
      </c>
      <c r="O4077" s="1" t="s">
        <v>1557</v>
      </c>
      <c r="P4077" s="1">
        <v>45</v>
      </c>
      <c r="Q4077" s="1" t="s">
        <v>254</v>
      </c>
      <c r="R4077" s="1">
        <v>770434026</v>
      </c>
      <c r="S4077" s="1">
        <v>770434026</v>
      </c>
      <c r="T4077" s="1">
        <v>770434026</v>
      </c>
      <c r="U4077" s="1" t="s">
        <v>8</v>
      </c>
    </row>
    <row r="4078" spans="1:22" ht="15.75" customHeight="1" x14ac:dyDescent="0.3">
      <c r="A4078" s="1" t="s">
        <v>14364</v>
      </c>
      <c r="B4078" s="1">
        <v>20582920</v>
      </c>
      <c r="C4078" s="1" t="s">
        <v>22</v>
      </c>
      <c r="D4078" s="1">
        <v>3002707517</v>
      </c>
      <c r="E4078" s="1" t="s">
        <v>3</v>
      </c>
      <c r="F4078" s="2">
        <v>45747</v>
      </c>
      <c r="H4078" s="3" t="s">
        <v>14365</v>
      </c>
      <c r="I4078" s="1" t="s">
        <v>14366</v>
      </c>
      <c r="J4078" s="1" t="s">
        <v>6461</v>
      </c>
      <c r="O4078" s="1" t="s">
        <v>14367</v>
      </c>
      <c r="P4078" s="1">
        <v>32</v>
      </c>
      <c r="Q4078" s="1" t="s">
        <v>26</v>
      </c>
      <c r="R4078" s="1">
        <v>7417</v>
      </c>
      <c r="S4078" s="1" t="s">
        <v>14368</v>
      </c>
      <c r="T4078" s="1" t="s">
        <v>14369</v>
      </c>
      <c r="U4078" s="1" t="s">
        <v>8</v>
      </c>
    </row>
    <row r="4079" spans="1:22" ht="15.75" customHeight="1" x14ac:dyDescent="0.3">
      <c r="A4079" s="1" t="s">
        <v>14370</v>
      </c>
      <c r="B4079" s="1">
        <v>4670088</v>
      </c>
      <c r="C4079" s="1" t="s">
        <v>265</v>
      </c>
      <c r="D4079" s="1">
        <v>572</v>
      </c>
      <c r="E4079" s="1" t="s">
        <v>3</v>
      </c>
      <c r="F4079" s="2">
        <v>45747</v>
      </c>
      <c r="H4079" s="3" t="s">
        <v>14371</v>
      </c>
      <c r="I4079" s="1" t="s">
        <v>14372</v>
      </c>
      <c r="J4079" s="1" t="s">
        <v>2588</v>
      </c>
      <c r="O4079" s="1" t="s">
        <v>1169</v>
      </c>
      <c r="P4079" s="1">
        <v>5</v>
      </c>
      <c r="Q4079" s="1" t="s">
        <v>14</v>
      </c>
      <c r="R4079" s="1">
        <v>92128</v>
      </c>
      <c r="S4079" s="1">
        <v>92128</v>
      </c>
      <c r="T4079" s="1">
        <v>92128</v>
      </c>
      <c r="U4079" s="1" t="s">
        <v>8</v>
      </c>
    </row>
    <row r="4080" spans="1:22" ht="15.75" customHeight="1" x14ac:dyDescent="0.3">
      <c r="A4080" s="1" t="s">
        <v>14373</v>
      </c>
      <c r="B4080" s="1">
        <v>10732118</v>
      </c>
      <c r="C4080" s="1" t="s">
        <v>134</v>
      </c>
      <c r="D4080" s="1">
        <v>595524</v>
      </c>
      <c r="E4080" s="1" t="s">
        <v>58</v>
      </c>
      <c r="F4080" s="2">
        <v>45747</v>
      </c>
      <c r="G4080" s="1" t="s">
        <v>2761</v>
      </c>
      <c r="H4080" s="3" t="s">
        <v>14374</v>
      </c>
      <c r="I4080" s="1" t="s">
        <v>14375</v>
      </c>
      <c r="J4080" s="1" t="s">
        <v>4508</v>
      </c>
      <c r="O4080" s="1" t="s">
        <v>3191</v>
      </c>
      <c r="P4080" s="1">
        <v>49</v>
      </c>
      <c r="Q4080" s="1" t="s">
        <v>138</v>
      </c>
      <c r="R4080" s="1">
        <v>5855</v>
      </c>
      <c r="S4080" s="1" t="s">
        <v>3192</v>
      </c>
      <c r="T4080" s="1" t="s">
        <v>3193</v>
      </c>
      <c r="U4080" s="1" t="s">
        <v>8</v>
      </c>
    </row>
    <row r="4081" spans="1:21" ht="15.75" customHeight="1" x14ac:dyDescent="0.3">
      <c r="A4081" s="1" t="s">
        <v>14376</v>
      </c>
      <c r="B4081" s="1">
        <v>659802</v>
      </c>
      <c r="C4081" s="1" t="s">
        <v>10</v>
      </c>
      <c r="D4081" s="1">
        <v>100923</v>
      </c>
      <c r="E4081" s="1" t="s">
        <v>3</v>
      </c>
      <c r="F4081" s="2">
        <v>45747</v>
      </c>
      <c r="H4081" s="3" t="s">
        <v>14377</v>
      </c>
      <c r="I4081" s="1" t="s">
        <v>14378</v>
      </c>
      <c r="O4081" s="1" t="s">
        <v>9295</v>
      </c>
      <c r="P4081" s="1">
        <v>5</v>
      </c>
      <c r="Q4081" s="1" t="s">
        <v>14</v>
      </c>
      <c r="R4081" s="1">
        <v>945666661</v>
      </c>
      <c r="S4081" s="1">
        <v>945666661</v>
      </c>
      <c r="T4081" s="1">
        <v>945666661</v>
      </c>
      <c r="U4081" s="1" t="s">
        <v>8</v>
      </c>
    </row>
    <row r="4082" spans="1:21" ht="15.75" customHeight="1" x14ac:dyDescent="0.3">
      <c r="A4082" s="1" t="s">
        <v>14379</v>
      </c>
      <c r="B4082" s="1">
        <v>6407507</v>
      </c>
      <c r="C4082" s="1" t="s">
        <v>57</v>
      </c>
      <c r="D4082" s="1">
        <v>649708</v>
      </c>
      <c r="E4082" s="1" t="s">
        <v>3</v>
      </c>
      <c r="F4082" s="2">
        <v>45747</v>
      </c>
      <c r="H4082" s="3" t="s">
        <v>14380</v>
      </c>
      <c r="I4082" s="1" t="s">
        <v>14381</v>
      </c>
      <c r="O4082" s="1" t="s">
        <v>14382</v>
      </c>
      <c r="P4082" s="1">
        <v>39</v>
      </c>
      <c r="Q4082" s="1" t="s">
        <v>63</v>
      </c>
      <c r="R4082" s="1">
        <v>18848</v>
      </c>
      <c r="S4082" s="1">
        <v>18848</v>
      </c>
      <c r="T4082" s="1">
        <v>18848</v>
      </c>
      <c r="U4082" s="1" t="s">
        <v>8</v>
      </c>
    </row>
    <row r="4083" spans="1:21" ht="15.75" customHeight="1" x14ac:dyDescent="0.3">
      <c r="A4083" s="1" t="s">
        <v>14383</v>
      </c>
      <c r="B4083" s="1">
        <v>2013304</v>
      </c>
      <c r="C4083" s="1" t="s">
        <v>91</v>
      </c>
      <c r="D4083" s="1">
        <v>640</v>
      </c>
      <c r="E4083" s="1" t="s">
        <v>3</v>
      </c>
      <c r="F4083" s="2">
        <v>45747</v>
      </c>
      <c r="H4083" s="3" t="s">
        <v>14384</v>
      </c>
      <c r="I4083" s="1" t="s">
        <v>14385</v>
      </c>
      <c r="O4083" s="1" t="s">
        <v>14386</v>
      </c>
      <c r="P4083" s="1">
        <v>11</v>
      </c>
      <c r="Q4083" s="1" t="s">
        <v>95</v>
      </c>
      <c r="R4083" s="1">
        <v>30741</v>
      </c>
      <c r="S4083" s="1">
        <v>30741</v>
      </c>
      <c r="T4083" s="1">
        <v>30741</v>
      </c>
      <c r="U4083" s="1" t="s">
        <v>8</v>
      </c>
    </row>
    <row r="4084" spans="1:21" ht="15.75" customHeight="1" x14ac:dyDescent="0.3">
      <c r="A4084" s="1" t="s">
        <v>14387</v>
      </c>
      <c r="B4084" s="1">
        <v>16023414</v>
      </c>
      <c r="C4084" s="1" t="s">
        <v>10</v>
      </c>
      <c r="D4084" s="1">
        <v>1005397</v>
      </c>
      <c r="E4084" s="1" t="s">
        <v>3</v>
      </c>
      <c r="F4084" s="2">
        <v>45747</v>
      </c>
      <c r="H4084" s="3" t="s">
        <v>14388</v>
      </c>
      <c r="I4084" s="1" t="s">
        <v>14389</v>
      </c>
      <c r="O4084" s="1" t="s">
        <v>5949</v>
      </c>
      <c r="P4084" s="1">
        <v>5</v>
      </c>
      <c r="Q4084" s="1" t="s">
        <v>14</v>
      </c>
      <c r="R4084" s="1">
        <v>92801</v>
      </c>
      <c r="S4084" s="1">
        <v>92801</v>
      </c>
      <c r="T4084" s="1">
        <v>92801</v>
      </c>
      <c r="U4084" s="1" t="s">
        <v>8</v>
      </c>
    </row>
    <row r="4085" spans="1:21" ht="15.75" customHeight="1" x14ac:dyDescent="0.3">
      <c r="A4085" s="1" t="s">
        <v>14390</v>
      </c>
      <c r="B4085" s="1">
        <v>17377597</v>
      </c>
      <c r="C4085" s="1" t="s">
        <v>259</v>
      </c>
      <c r="D4085" s="1">
        <v>3541573</v>
      </c>
      <c r="E4085" s="1" t="s">
        <v>3</v>
      </c>
      <c r="F4085" s="2">
        <v>45747</v>
      </c>
      <c r="H4085" s="3" t="s">
        <v>14391</v>
      </c>
      <c r="I4085" s="1" t="s">
        <v>14392</v>
      </c>
      <c r="J4085" s="1" t="s">
        <v>575</v>
      </c>
      <c r="O4085" s="1" t="s">
        <v>512</v>
      </c>
      <c r="P4085" s="1">
        <v>21</v>
      </c>
      <c r="Q4085" s="1" t="s">
        <v>263</v>
      </c>
      <c r="R4085" s="1">
        <v>21031</v>
      </c>
      <c r="S4085" s="1">
        <v>21031</v>
      </c>
      <c r="T4085" s="1">
        <v>21031</v>
      </c>
      <c r="U4085" s="1" t="s">
        <v>8</v>
      </c>
    </row>
    <row r="4086" spans="1:21" ht="15.75" customHeight="1" x14ac:dyDescent="0.3">
      <c r="A4086" s="1" t="s">
        <v>14393</v>
      </c>
      <c r="B4086" s="1">
        <v>16120772</v>
      </c>
      <c r="C4086" s="1" t="s">
        <v>134</v>
      </c>
      <c r="D4086" s="1">
        <v>735781</v>
      </c>
      <c r="E4086" s="1" t="s">
        <v>3</v>
      </c>
      <c r="F4086" s="2">
        <v>45747</v>
      </c>
      <c r="H4086" s="3" t="s">
        <v>14394</v>
      </c>
      <c r="I4086" s="1" t="s">
        <v>14395</v>
      </c>
      <c r="O4086" s="1" t="s">
        <v>2564</v>
      </c>
      <c r="P4086" s="1">
        <v>49</v>
      </c>
      <c r="Q4086" s="1" t="s">
        <v>138</v>
      </c>
      <c r="R4086" s="1">
        <v>54465923</v>
      </c>
      <c r="S4086" s="1">
        <v>54465923</v>
      </c>
      <c r="T4086" s="1">
        <v>54465923</v>
      </c>
      <c r="U4086" s="1" t="s">
        <v>8</v>
      </c>
    </row>
    <row r="4087" spans="1:21" ht="15.75" customHeight="1" x14ac:dyDescent="0.3">
      <c r="A4087" s="1" t="s">
        <v>14396</v>
      </c>
      <c r="B4087" s="1">
        <v>17874485</v>
      </c>
      <c r="C4087" s="1" t="s">
        <v>112</v>
      </c>
      <c r="D4087" s="1">
        <v>3002473821</v>
      </c>
      <c r="E4087" s="1" t="s">
        <v>3</v>
      </c>
      <c r="F4087" s="2">
        <v>45747</v>
      </c>
      <c r="H4087" s="3" t="s">
        <v>14397</v>
      </c>
      <c r="I4087" s="1" t="s">
        <v>14398</v>
      </c>
      <c r="O4087" s="1" t="s">
        <v>14399</v>
      </c>
      <c r="P4087" s="1">
        <v>20</v>
      </c>
      <c r="Q4087" s="1" t="s">
        <v>118</v>
      </c>
      <c r="R4087" s="1">
        <v>2351</v>
      </c>
      <c r="S4087" s="1" t="s">
        <v>14400</v>
      </c>
      <c r="T4087" s="1" t="s">
        <v>14401</v>
      </c>
      <c r="U4087" s="1" t="s">
        <v>8</v>
      </c>
    </row>
    <row r="4088" spans="1:21" ht="15.75" customHeight="1" x14ac:dyDescent="0.3">
      <c r="A4088" s="1" t="s">
        <v>14402</v>
      </c>
      <c r="B4088" s="1">
        <v>18777610</v>
      </c>
      <c r="C4088" s="1" t="s">
        <v>420</v>
      </c>
      <c r="D4088" s="1">
        <v>3367341</v>
      </c>
      <c r="E4088" s="1" t="s">
        <v>3</v>
      </c>
      <c r="F4088" s="2">
        <v>45747</v>
      </c>
      <c r="H4088" s="3" t="s">
        <v>14403</v>
      </c>
      <c r="I4088" s="1" t="s">
        <v>14404</v>
      </c>
      <c r="J4088" s="1" t="s">
        <v>14405</v>
      </c>
      <c r="O4088" s="1" t="s">
        <v>2271</v>
      </c>
      <c r="P4088" s="1">
        <v>13</v>
      </c>
      <c r="Q4088" s="1" t="s">
        <v>424</v>
      </c>
      <c r="R4088" s="1">
        <v>50312</v>
      </c>
      <c r="S4088" s="1">
        <v>50312</v>
      </c>
      <c r="T4088" s="1">
        <v>50312</v>
      </c>
      <c r="U4088" s="1" t="s">
        <v>8</v>
      </c>
    </row>
    <row r="4089" spans="1:21" ht="15.75" customHeight="1" x14ac:dyDescent="0.3">
      <c r="A4089" s="1" t="s">
        <v>14406</v>
      </c>
      <c r="B4089" s="1">
        <v>7108706</v>
      </c>
      <c r="C4089" s="1" t="s">
        <v>22</v>
      </c>
      <c r="D4089" s="1">
        <v>1011028</v>
      </c>
      <c r="E4089" s="1" t="s">
        <v>3</v>
      </c>
      <c r="F4089" s="2">
        <v>45747</v>
      </c>
      <c r="H4089" s="3" t="s">
        <v>14407</v>
      </c>
      <c r="I4089" s="1" t="s">
        <v>14408</v>
      </c>
      <c r="J4089" s="1" t="s">
        <v>14409</v>
      </c>
      <c r="O4089" s="1" t="s">
        <v>7638</v>
      </c>
      <c r="P4089" s="1">
        <v>32</v>
      </c>
      <c r="Q4089" s="1" t="s">
        <v>26</v>
      </c>
      <c r="R4089" s="1">
        <v>7930</v>
      </c>
      <c r="S4089" s="1" t="s">
        <v>7639</v>
      </c>
      <c r="T4089" s="1" t="s">
        <v>7640</v>
      </c>
      <c r="U4089" s="1" t="s">
        <v>8</v>
      </c>
    </row>
    <row r="4090" spans="1:21" ht="15.75" customHeight="1" x14ac:dyDescent="0.3">
      <c r="A4090" s="1" t="s">
        <v>14410</v>
      </c>
      <c r="B4090" s="1">
        <v>1682695</v>
      </c>
      <c r="C4090" s="1" t="s">
        <v>2</v>
      </c>
      <c r="D4090" s="1">
        <v>100163</v>
      </c>
      <c r="E4090" s="1" t="s">
        <v>3</v>
      </c>
      <c r="F4090" s="2">
        <v>45747</v>
      </c>
      <c r="H4090" s="3" t="s">
        <v>14411</v>
      </c>
      <c r="I4090" s="1" t="s">
        <v>14412</v>
      </c>
      <c r="J4090" s="1" t="s">
        <v>14413</v>
      </c>
      <c r="O4090" s="1" t="s">
        <v>3664</v>
      </c>
      <c r="P4090" s="1">
        <v>10</v>
      </c>
      <c r="Q4090" s="1" t="s">
        <v>7</v>
      </c>
      <c r="R4090" s="1">
        <v>32940</v>
      </c>
      <c r="S4090" s="1">
        <v>32940</v>
      </c>
      <c r="T4090" s="1">
        <v>32940</v>
      </c>
      <c r="U4090" s="1" t="s">
        <v>8</v>
      </c>
    </row>
    <row r="4091" spans="1:21" ht="15.75" customHeight="1" x14ac:dyDescent="0.3">
      <c r="A4091" s="1" t="s">
        <v>14414</v>
      </c>
      <c r="B4091" s="1">
        <v>5327701</v>
      </c>
      <c r="C4091" s="1" t="s">
        <v>16</v>
      </c>
      <c r="D4091" s="1">
        <v>3534992</v>
      </c>
      <c r="E4091" s="1" t="s">
        <v>3</v>
      </c>
      <c r="F4091" s="2">
        <v>45747</v>
      </c>
      <c r="H4091" s="3" t="s">
        <v>14415</v>
      </c>
      <c r="I4091" s="1" t="s">
        <v>14416</v>
      </c>
      <c r="O4091" s="1" t="s">
        <v>4985</v>
      </c>
      <c r="P4091" s="1">
        <v>23</v>
      </c>
      <c r="Q4091" s="1" t="s">
        <v>20</v>
      </c>
      <c r="R4091" s="1">
        <v>48307</v>
      </c>
      <c r="S4091" s="1">
        <v>48307</v>
      </c>
      <c r="T4091" s="1">
        <v>48307</v>
      </c>
      <c r="U4091" s="1" t="s">
        <v>8</v>
      </c>
    </row>
    <row r="4092" spans="1:21" ht="15.75" customHeight="1" x14ac:dyDescent="0.3">
      <c r="A4092" s="1" t="s">
        <v>14417</v>
      </c>
      <c r="B4092" s="1">
        <v>5335727</v>
      </c>
      <c r="C4092" s="1" t="s">
        <v>10</v>
      </c>
      <c r="D4092" s="1">
        <v>3206519</v>
      </c>
      <c r="E4092" s="1" t="s">
        <v>3</v>
      </c>
      <c r="F4092" s="2">
        <v>45747</v>
      </c>
      <c r="H4092" s="3" t="s">
        <v>14418</v>
      </c>
      <c r="I4092" s="1" t="s">
        <v>14419</v>
      </c>
      <c r="O4092" s="1" t="s">
        <v>1095</v>
      </c>
      <c r="P4092" s="1">
        <v>5</v>
      </c>
      <c r="Q4092" s="1" t="s">
        <v>14</v>
      </c>
      <c r="R4092" s="1">
        <v>90503</v>
      </c>
      <c r="S4092" s="1">
        <v>90503</v>
      </c>
      <c r="T4092" s="1">
        <v>90503</v>
      </c>
      <c r="U4092" s="1" t="s">
        <v>8</v>
      </c>
    </row>
    <row r="4093" spans="1:21" ht="15.75" customHeight="1" x14ac:dyDescent="0.3">
      <c r="A4093" s="1" t="s">
        <v>14420</v>
      </c>
      <c r="B4093" s="1">
        <v>660171</v>
      </c>
      <c r="C4093" s="1" t="s">
        <v>1217</v>
      </c>
      <c r="D4093" s="1">
        <v>843296</v>
      </c>
      <c r="E4093" s="1" t="s">
        <v>3</v>
      </c>
      <c r="F4093" s="2">
        <v>45747</v>
      </c>
      <c r="H4093" s="3" t="s">
        <v>14421</v>
      </c>
      <c r="I4093" s="1" t="s">
        <v>14422</v>
      </c>
      <c r="O4093" s="1" t="s">
        <v>1220</v>
      </c>
      <c r="P4093" s="1">
        <v>6</v>
      </c>
      <c r="Q4093" s="1" t="s">
        <v>1221</v>
      </c>
      <c r="R4093" s="1">
        <v>802022041</v>
      </c>
      <c r="S4093" s="1">
        <v>802022041</v>
      </c>
      <c r="T4093" s="1">
        <v>802022041</v>
      </c>
      <c r="U4093" s="1" t="s">
        <v>8</v>
      </c>
    </row>
    <row r="4094" spans="1:21" ht="15.75" customHeight="1" x14ac:dyDescent="0.3">
      <c r="A4094" s="1" t="s">
        <v>14423</v>
      </c>
      <c r="B4094" s="1">
        <v>19686420</v>
      </c>
      <c r="C4094" s="1" t="s">
        <v>10</v>
      </c>
      <c r="D4094" s="1">
        <v>3001486731</v>
      </c>
      <c r="E4094" s="1" t="s">
        <v>3</v>
      </c>
      <c r="F4094" s="2">
        <v>45747</v>
      </c>
      <c r="H4094" s="3" t="s">
        <v>14424</v>
      </c>
      <c r="I4094" s="1" t="s">
        <v>14425</v>
      </c>
      <c r="J4094" s="1" t="s">
        <v>14426</v>
      </c>
      <c r="O4094" s="1" t="s">
        <v>2093</v>
      </c>
      <c r="P4094" s="1">
        <v>5</v>
      </c>
      <c r="Q4094" s="1" t="s">
        <v>14</v>
      </c>
      <c r="R4094" s="1">
        <v>91361</v>
      </c>
      <c r="S4094" s="1">
        <v>91361</v>
      </c>
      <c r="T4094" s="1">
        <v>91361</v>
      </c>
      <c r="U4094" s="1" t="s">
        <v>8</v>
      </c>
    </row>
    <row r="4095" spans="1:21" ht="15.75" customHeight="1" x14ac:dyDescent="0.3">
      <c r="A4095" s="1" t="s">
        <v>14427</v>
      </c>
      <c r="B4095" s="1">
        <v>9345348</v>
      </c>
      <c r="C4095" s="1" t="s">
        <v>65</v>
      </c>
      <c r="D4095" s="1">
        <v>796548</v>
      </c>
      <c r="E4095" s="1" t="s">
        <v>3</v>
      </c>
      <c r="F4095" s="2">
        <v>45747</v>
      </c>
      <c r="H4095" s="3" t="s">
        <v>14428</v>
      </c>
      <c r="I4095" s="1" t="s">
        <v>14429</v>
      </c>
      <c r="O4095" s="1" t="s">
        <v>101</v>
      </c>
      <c r="P4095" s="1">
        <v>4</v>
      </c>
      <c r="Q4095" s="1" t="s">
        <v>69</v>
      </c>
      <c r="R4095" s="1">
        <v>85020</v>
      </c>
      <c r="S4095" s="1">
        <v>85020</v>
      </c>
      <c r="T4095" s="1">
        <v>85020</v>
      </c>
      <c r="U4095" s="1" t="s">
        <v>8</v>
      </c>
    </row>
    <row r="4096" spans="1:21" ht="15.75" customHeight="1" x14ac:dyDescent="0.3">
      <c r="A4096" s="1" t="s">
        <v>14430</v>
      </c>
      <c r="B4096" s="1">
        <v>961560</v>
      </c>
      <c r="C4096" s="1" t="s">
        <v>16</v>
      </c>
      <c r="D4096" s="1">
        <v>575742</v>
      </c>
      <c r="E4096" s="1" t="s">
        <v>3</v>
      </c>
      <c r="F4096" s="2">
        <v>45747</v>
      </c>
      <c r="H4096" s="3" t="s">
        <v>14431</v>
      </c>
      <c r="I4096" s="1" t="s">
        <v>14432</v>
      </c>
      <c r="O4096" s="1" t="s">
        <v>14433</v>
      </c>
      <c r="P4096" s="1">
        <v>23</v>
      </c>
      <c r="Q4096" s="1" t="s">
        <v>20</v>
      </c>
      <c r="R4096" s="1">
        <v>49301</v>
      </c>
      <c r="S4096" s="1">
        <v>49301</v>
      </c>
      <c r="T4096" s="1">
        <v>49301</v>
      </c>
      <c r="U4096" s="1" t="s">
        <v>8</v>
      </c>
    </row>
    <row r="4097" spans="1:21" ht="15.75" customHeight="1" x14ac:dyDescent="0.3">
      <c r="A4097" s="1" t="s">
        <v>14434</v>
      </c>
      <c r="B4097" s="1">
        <v>4646505</v>
      </c>
      <c r="C4097" s="1" t="s">
        <v>30</v>
      </c>
      <c r="D4097" s="1">
        <v>668963</v>
      </c>
      <c r="E4097" s="1" t="s">
        <v>3</v>
      </c>
      <c r="F4097" s="2">
        <v>45747</v>
      </c>
      <c r="H4097" s="3" t="s">
        <v>10052</v>
      </c>
      <c r="I4097" s="1" t="s">
        <v>6417</v>
      </c>
      <c r="O4097" s="1" t="s">
        <v>307</v>
      </c>
      <c r="P4097" s="1">
        <v>35</v>
      </c>
      <c r="Q4097" s="1" t="s">
        <v>35</v>
      </c>
      <c r="R4097" s="1">
        <v>10010</v>
      </c>
      <c r="S4097" s="1">
        <v>10010</v>
      </c>
      <c r="T4097" s="1">
        <v>10010</v>
      </c>
      <c r="U4097" s="1" t="s">
        <v>8</v>
      </c>
    </row>
    <row r="4098" spans="1:21" ht="15.75" customHeight="1" x14ac:dyDescent="0.3">
      <c r="A4098" s="1" t="s">
        <v>14435</v>
      </c>
      <c r="B4098" s="1">
        <v>17495071</v>
      </c>
      <c r="C4098" s="1" t="s">
        <v>2</v>
      </c>
      <c r="D4098" s="1">
        <v>3598618</v>
      </c>
      <c r="E4098" s="1" t="s">
        <v>3</v>
      </c>
      <c r="F4098" s="2">
        <v>45747</v>
      </c>
      <c r="H4098" s="3" t="s">
        <v>14436</v>
      </c>
      <c r="I4098" s="1" t="s">
        <v>14437</v>
      </c>
      <c r="O4098" s="1" t="s">
        <v>110</v>
      </c>
      <c r="P4098" s="1">
        <v>10</v>
      </c>
      <c r="Q4098" s="1" t="s">
        <v>7</v>
      </c>
      <c r="R4098" s="1">
        <v>33442</v>
      </c>
      <c r="S4098" s="1">
        <v>33442</v>
      </c>
      <c r="T4098" s="1">
        <v>33442</v>
      </c>
      <c r="U4098" s="1" t="s">
        <v>8</v>
      </c>
    </row>
    <row r="4099" spans="1:21" ht="15.75" customHeight="1" x14ac:dyDescent="0.3">
      <c r="A4099" s="1" t="s">
        <v>14438</v>
      </c>
      <c r="B4099" s="1">
        <v>19553578</v>
      </c>
      <c r="C4099" s="1" t="s">
        <v>2</v>
      </c>
      <c r="D4099" s="1">
        <v>3001488254</v>
      </c>
      <c r="E4099" s="1" t="s">
        <v>3</v>
      </c>
      <c r="F4099" s="2">
        <v>45747</v>
      </c>
      <c r="H4099" s="3" t="s">
        <v>14439</v>
      </c>
      <c r="I4099" s="1" t="s">
        <v>14440</v>
      </c>
      <c r="J4099" s="1" t="s">
        <v>312</v>
      </c>
      <c r="O4099" s="1" t="s">
        <v>85</v>
      </c>
      <c r="P4099" s="1">
        <v>10</v>
      </c>
      <c r="Q4099" s="1" t="s">
        <v>7</v>
      </c>
      <c r="R4099" s="1">
        <v>33487</v>
      </c>
      <c r="S4099" s="1">
        <v>33487</v>
      </c>
      <c r="T4099" s="1">
        <v>33487</v>
      </c>
      <c r="U4099" s="1" t="s">
        <v>8</v>
      </c>
    </row>
    <row r="4100" spans="1:21" ht="15.75" customHeight="1" x14ac:dyDescent="0.3">
      <c r="A4100" s="1" t="s">
        <v>14441</v>
      </c>
      <c r="B4100" s="1">
        <v>18714142</v>
      </c>
      <c r="C4100" s="1" t="s">
        <v>10</v>
      </c>
      <c r="D4100" s="1">
        <v>3619830</v>
      </c>
      <c r="E4100" s="1" t="s">
        <v>3</v>
      </c>
      <c r="F4100" s="2">
        <v>45747</v>
      </c>
      <c r="H4100" s="3" t="s">
        <v>14442</v>
      </c>
      <c r="I4100" s="1" t="s">
        <v>14443</v>
      </c>
      <c r="J4100" s="1" t="s">
        <v>14444</v>
      </c>
      <c r="O4100" s="1" t="s">
        <v>1440</v>
      </c>
      <c r="P4100" s="1">
        <v>5</v>
      </c>
      <c r="Q4100" s="1" t="s">
        <v>14</v>
      </c>
      <c r="R4100" s="1">
        <v>94596</v>
      </c>
      <c r="S4100" s="1">
        <v>94596</v>
      </c>
      <c r="T4100" s="1">
        <v>94596</v>
      </c>
      <c r="U4100" s="1" t="s">
        <v>8</v>
      </c>
    </row>
    <row r="4101" spans="1:21" ht="15.75" customHeight="1" x14ac:dyDescent="0.3">
      <c r="A4101" s="1" t="s">
        <v>14445</v>
      </c>
      <c r="B4101" s="1">
        <v>5733413</v>
      </c>
      <c r="C4101" s="1" t="s">
        <v>22</v>
      </c>
      <c r="D4101" s="1">
        <v>3501274</v>
      </c>
      <c r="E4101" s="1" t="s">
        <v>3</v>
      </c>
      <c r="F4101" s="2">
        <v>45747</v>
      </c>
      <c r="H4101" s="3" t="s">
        <v>14446</v>
      </c>
      <c r="I4101" s="1" t="s">
        <v>14447</v>
      </c>
      <c r="J4101" s="1" t="s">
        <v>10353</v>
      </c>
      <c r="O4101" s="1" t="s">
        <v>3301</v>
      </c>
      <c r="P4101" s="1">
        <v>32</v>
      </c>
      <c r="Q4101" s="1" t="s">
        <v>26</v>
      </c>
      <c r="R4101" s="1">
        <v>7068</v>
      </c>
      <c r="S4101" s="1" t="s">
        <v>3302</v>
      </c>
      <c r="T4101" s="1" t="s">
        <v>3303</v>
      </c>
      <c r="U4101" s="1" t="s">
        <v>8</v>
      </c>
    </row>
    <row r="4102" spans="1:21" ht="15.75" customHeight="1" x14ac:dyDescent="0.3">
      <c r="A4102" s="1" t="s">
        <v>14448</v>
      </c>
      <c r="B4102" s="1">
        <v>18322910</v>
      </c>
      <c r="C4102" s="1" t="s">
        <v>128</v>
      </c>
      <c r="D4102" s="1">
        <v>3231259</v>
      </c>
      <c r="E4102" s="1" t="s">
        <v>3</v>
      </c>
      <c r="F4102" s="2">
        <v>45747</v>
      </c>
      <c r="H4102" s="3" t="s">
        <v>1502</v>
      </c>
      <c r="I4102" s="1" t="s">
        <v>1503</v>
      </c>
      <c r="O4102" s="1" t="s">
        <v>117</v>
      </c>
      <c r="P4102" s="1">
        <v>9</v>
      </c>
      <c r="Q4102" s="1" t="s">
        <v>132</v>
      </c>
      <c r="R4102" s="1">
        <v>19801</v>
      </c>
      <c r="S4102" s="1">
        <v>19801</v>
      </c>
      <c r="T4102" s="1">
        <v>19801</v>
      </c>
      <c r="U4102" s="1" t="s">
        <v>8</v>
      </c>
    </row>
    <row r="4103" spans="1:21" ht="15.75" customHeight="1" x14ac:dyDescent="0.3">
      <c r="A4103" s="1" t="s">
        <v>14449</v>
      </c>
      <c r="B4103" s="1">
        <v>7536976</v>
      </c>
      <c r="C4103" s="1" t="s">
        <v>91</v>
      </c>
      <c r="D4103" s="1">
        <v>3001663518</v>
      </c>
      <c r="E4103" s="1" t="s">
        <v>3</v>
      </c>
      <c r="F4103" s="2">
        <v>45747</v>
      </c>
      <c r="H4103" s="3" t="s">
        <v>14450</v>
      </c>
      <c r="I4103" s="1" t="s">
        <v>14451</v>
      </c>
      <c r="J4103" s="1" t="s">
        <v>688</v>
      </c>
      <c r="O4103" s="1" t="s">
        <v>94</v>
      </c>
      <c r="P4103" s="1">
        <v>11</v>
      </c>
      <c r="Q4103" s="1" t="s">
        <v>95</v>
      </c>
      <c r="R4103" s="1">
        <v>30339</v>
      </c>
      <c r="S4103" s="1">
        <v>30339</v>
      </c>
      <c r="T4103" s="1">
        <v>30339</v>
      </c>
      <c r="U4103" s="1" t="s">
        <v>8</v>
      </c>
    </row>
    <row r="4104" spans="1:21" ht="15.75" customHeight="1" x14ac:dyDescent="0.3">
      <c r="A4104" s="1" t="s">
        <v>14452</v>
      </c>
      <c r="B4104" s="1">
        <v>2439431</v>
      </c>
      <c r="C4104" s="1" t="s">
        <v>170</v>
      </c>
      <c r="D4104" s="1">
        <v>953746</v>
      </c>
      <c r="E4104" s="1" t="s">
        <v>3</v>
      </c>
      <c r="F4104" s="2">
        <v>45747</v>
      </c>
      <c r="H4104" s="3" t="s">
        <v>14453</v>
      </c>
      <c r="I4104" s="1" t="s">
        <v>14454</v>
      </c>
      <c r="O4104" s="1" t="s">
        <v>362</v>
      </c>
      <c r="P4104" s="1">
        <v>36</v>
      </c>
      <c r="Q4104" s="1" t="s">
        <v>174</v>
      </c>
      <c r="R4104" s="1">
        <v>45236</v>
      </c>
      <c r="S4104" s="1">
        <v>45236</v>
      </c>
      <c r="T4104" s="1">
        <v>45236</v>
      </c>
      <c r="U4104" s="1" t="s">
        <v>8</v>
      </c>
    </row>
    <row r="4105" spans="1:21" ht="15.75" customHeight="1" x14ac:dyDescent="0.3">
      <c r="A4105" s="1" t="s">
        <v>14455</v>
      </c>
      <c r="B4105" s="1">
        <v>2110100</v>
      </c>
      <c r="C4105" s="1" t="s">
        <v>122</v>
      </c>
      <c r="D4105" s="1">
        <v>1102168</v>
      </c>
      <c r="E4105" s="1" t="s">
        <v>3</v>
      </c>
      <c r="F4105" s="2">
        <v>45747</v>
      </c>
      <c r="H4105" s="3" t="s">
        <v>14456</v>
      </c>
      <c r="I4105" s="1" t="s">
        <v>14457</v>
      </c>
      <c r="O4105" s="1" t="s">
        <v>125</v>
      </c>
      <c r="P4105" s="1">
        <v>15</v>
      </c>
      <c r="Q4105" s="1" t="s">
        <v>126</v>
      </c>
      <c r="R4105" s="1">
        <v>60018</v>
      </c>
      <c r="S4105" s="1">
        <v>60018</v>
      </c>
      <c r="T4105" s="1">
        <v>60018</v>
      </c>
      <c r="U4105" s="1" t="s">
        <v>8</v>
      </c>
    </row>
    <row r="4106" spans="1:21" ht="15.75" customHeight="1" x14ac:dyDescent="0.3">
      <c r="A4106" s="1" t="s">
        <v>14458</v>
      </c>
      <c r="B4106" s="1">
        <v>963073</v>
      </c>
      <c r="C4106" s="1" t="s">
        <v>420</v>
      </c>
      <c r="D4106" s="1">
        <v>516</v>
      </c>
      <c r="E4106" s="1" t="s">
        <v>3</v>
      </c>
      <c r="F4106" s="2">
        <v>45747</v>
      </c>
      <c r="H4106" s="3" t="s">
        <v>14459</v>
      </c>
      <c r="I4106" s="1" t="s">
        <v>14460</v>
      </c>
      <c r="O4106" s="1" t="s">
        <v>3445</v>
      </c>
      <c r="P4106" s="1">
        <v>13</v>
      </c>
      <c r="Q4106" s="1" t="s">
        <v>424</v>
      </c>
      <c r="R4106" s="1">
        <v>50265</v>
      </c>
      <c r="S4106" s="1">
        <v>50265</v>
      </c>
      <c r="T4106" s="1">
        <v>50265</v>
      </c>
      <c r="U4106" s="1" t="s">
        <v>8</v>
      </c>
    </row>
    <row r="4107" spans="1:21" ht="15.75" customHeight="1" x14ac:dyDescent="0.3">
      <c r="A4107" s="1" t="s">
        <v>14461</v>
      </c>
      <c r="B4107" s="1">
        <v>18657046</v>
      </c>
      <c r="C4107" s="1" t="s">
        <v>10</v>
      </c>
      <c r="D4107" s="1">
        <v>3001487638</v>
      </c>
      <c r="E4107" s="1" t="s">
        <v>3</v>
      </c>
      <c r="F4107" s="2">
        <v>45747</v>
      </c>
      <c r="H4107" s="3" t="s">
        <v>14462</v>
      </c>
      <c r="I4107" s="1" t="s">
        <v>14463</v>
      </c>
      <c r="J4107" s="1">
        <v>200</v>
      </c>
      <c r="O4107" s="1" t="s">
        <v>6943</v>
      </c>
      <c r="P4107" s="1">
        <v>5</v>
      </c>
      <c r="Q4107" s="1" t="s">
        <v>14</v>
      </c>
      <c r="R4107" s="1">
        <v>94306</v>
      </c>
      <c r="S4107" s="1">
        <v>94306</v>
      </c>
      <c r="T4107" s="1">
        <v>94306</v>
      </c>
      <c r="U4107" s="1" t="s">
        <v>8</v>
      </c>
    </row>
    <row r="4108" spans="1:21" ht="15.75" customHeight="1" x14ac:dyDescent="0.3">
      <c r="A4108" s="1" t="s">
        <v>14464</v>
      </c>
      <c r="B4108" s="1">
        <v>1973953</v>
      </c>
      <c r="C4108" s="1" t="s">
        <v>22</v>
      </c>
      <c r="D4108" s="1">
        <v>1025098</v>
      </c>
      <c r="E4108" s="1" t="s">
        <v>3</v>
      </c>
      <c r="F4108" s="2">
        <v>45747</v>
      </c>
      <c r="H4108" s="3" t="s">
        <v>14465</v>
      </c>
      <c r="I4108" s="1" t="s">
        <v>14466</v>
      </c>
      <c r="O4108" s="1" t="s">
        <v>14467</v>
      </c>
      <c r="P4108" s="1">
        <v>32</v>
      </c>
      <c r="Q4108" s="1" t="s">
        <v>26</v>
      </c>
      <c r="R4108" s="1">
        <v>7649</v>
      </c>
      <c r="S4108" s="1" t="s">
        <v>14468</v>
      </c>
      <c r="T4108" s="1" t="s">
        <v>14469</v>
      </c>
      <c r="U4108" s="1" t="s">
        <v>8</v>
      </c>
    </row>
    <row r="4109" spans="1:21" ht="15.75" customHeight="1" x14ac:dyDescent="0.3">
      <c r="A4109" s="1" t="s">
        <v>14470</v>
      </c>
      <c r="B4109" s="1">
        <v>15907756</v>
      </c>
      <c r="C4109" s="1" t="s">
        <v>2</v>
      </c>
      <c r="D4109" s="1">
        <v>721643</v>
      </c>
      <c r="E4109" s="1" t="s">
        <v>3</v>
      </c>
      <c r="F4109" s="2">
        <v>45747</v>
      </c>
      <c r="H4109" s="3" t="s">
        <v>14471</v>
      </c>
      <c r="I4109" s="1" t="s">
        <v>14472</v>
      </c>
      <c r="O4109" s="1" t="s">
        <v>1873</v>
      </c>
      <c r="P4109" s="1">
        <v>45</v>
      </c>
      <c r="Q4109" s="1" t="s">
        <v>254</v>
      </c>
      <c r="R4109" s="1">
        <v>750622288</v>
      </c>
      <c r="S4109" s="1">
        <v>750622288</v>
      </c>
      <c r="T4109" s="1">
        <v>750622288</v>
      </c>
      <c r="U4109" s="1" t="s">
        <v>8</v>
      </c>
    </row>
    <row r="4110" spans="1:21" ht="15.75" customHeight="1" x14ac:dyDescent="0.3">
      <c r="A4110" s="1" t="s">
        <v>14473</v>
      </c>
      <c r="B4110" s="1">
        <v>2110472</v>
      </c>
      <c r="C4110" s="1" t="s">
        <v>518</v>
      </c>
      <c r="D4110" s="1">
        <v>575078</v>
      </c>
      <c r="E4110" s="1" t="s">
        <v>3</v>
      </c>
      <c r="F4110" s="2">
        <v>45747</v>
      </c>
      <c r="H4110" s="3" t="s">
        <v>14474</v>
      </c>
      <c r="I4110" s="1" t="s">
        <v>14475</v>
      </c>
      <c r="O4110" s="1" t="s">
        <v>14476</v>
      </c>
      <c r="P4110" s="1">
        <v>18</v>
      </c>
      <c r="Q4110" s="1" t="s">
        <v>522</v>
      </c>
      <c r="R4110" s="1">
        <v>400319023</v>
      </c>
      <c r="S4110" s="1">
        <v>400319023</v>
      </c>
      <c r="T4110" s="1">
        <v>400319023</v>
      </c>
      <c r="U4110" s="1" t="s">
        <v>8</v>
      </c>
    </row>
    <row r="4111" spans="1:21" ht="15.75" customHeight="1" x14ac:dyDescent="0.3">
      <c r="A4111" s="1" t="s">
        <v>14477</v>
      </c>
      <c r="B4111" s="1">
        <v>19361175</v>
      </c>
      <c r="C4111" s="1" t="s">
        <v>77</v>
      </c>
      <c r="D4111" s="1">
        <v>3503990</v>
      </c>
      <c r="E4111" s="1" t="s">
        <v>3</v>
      </c>
      <c r="F4111" s="2">
        <v>45747</v>
      </c>
      <c r="H4111" s="3" t="s">
        <v>14478</v>
      </c>
      <c r="I4111" s="1" t="s">
        <v>14479</v>
      </c>
      <c r="J4111" s="1" t="s">
        <v>1311</v>
      </c>
      <c r="O4111" s="1" t="s">
        <v>2060</v>
      </c>
      <c r="P4111" s="1">
        <v>46</v>
      </c>
      <c r="Q4111" s="1" t="s">
        <v>81</v>
      </c>
      <c r="R4111" s="1">
        <v>84116</v>
      </c>
      <c r="S4111" s="1">
        <v>84116</v>
      </c>
      <c r="T4111" s="1">
        <v>84116</v>
      </c>
      <c r="U4111" s="1" t="s">
        <v>8</v>
      </c>
    </row>
    <row r="4112" spans="1:21" ht="15.75" customHeight="1" x14ac:dyDescent="0.3">
      <c r="A4112" s="1" t="s">
        <v>14480</v>
      </c>
      <c r="B4112" s="1">
        <v>16132005</v>
      </c>
      <c r="C4112" s="1" t="s">
        <v>112</v>
      </c>
      <c r="D4112" s="1">
        <v>739121</v>
      </c>
      <c r="E4112" s="1" t="s">
        <v>3</v>
      </c>
      <c r="F4112" s="2">
        <v>45747</v>
      </c>
      <c r="H4112" s="3" t="s">
        <v>14481</v>
      </c>
      <c r="I4112" s="1" t="s">
        <v>14482</v>
      </c>
      <c r="J4112" s="1" t="s">
        <v>1086</v>
      </c>
      <c r="O4112" s="1" t="s">
        <v>854</v>
      </c>
      <c r="P4112" s="1">
        <v>20</v>
      </c>
      <c r="Q4112" s="1" t="s">
        <v>118</v>
      </c>
      <c r="R4112" s="1">
        <v>2116</v>
      </c>
      <c r="S4112" s="1" t="s">
        <v>12523</v>
      </c>
      <c r="T4112" s="1" t="s">
        <v>12524</v>
      </c>
      <c r="U4112" s="1" t="s">
        <v>8</v>
      </c>
    </row>
    <row r="4113" spans="1:21" ht="15.75" customHeight="1" x14ac:dyDescent="0.3">
      <c r="A4113" s="1" t="s">
        <v>14483</v>
      </c>
      <c r="B4113" s="1">
        <v>963078</v>
      </c>
      <c r="C4113" s="1" t="s">
        <v>420</v>
      </c>
      <c r="D4113" s="1">
        <v>942</v>
      </c>
      <c r="E4113" s="1" t="s">
        <v>3</v>
      </c>
      <c r="F4113" s="2">
        <v>45747</v>
      </c>
      <c r="H4113" s="3" t="s">
        <v>14484</v>
      </c>
      <c r="I4113" s="1" t="s">
        <v>14485</v>
      </c>
      <c r="O4113" s="1" t="s">
        <v>14486</v>
      </c>
      <c r="P4113" s="1">
        <v>13</v>
      </c>
      <c r="Q4113" s="1" t="s">
        <v>424</v>
      </c>
      <c r="R4113" s="1">
        <v>505110370</v>
      </c>
      <c r="S4113" s="1">
        <v>505110370</v>
      </c>
      <c r="T4113" s="1">
        <v>505110370</v>
      </c>
      <c r="U4113" s="1" t="s">
        <v>8</v>
      </c>
    </row>
    <row r="4114" spans="1:21" ht="15.75" customHeight="1" x14ac:dyDescent="0.3">
      <c r="A4114" s="1" t="s">
        <v>14487</v>
      </c>
      <c r="B4114" s="1">
        <v>17189897</v>
      </c>
      <c r="C4114" s="1" t="s">
        <v>22</v>
      </c>
      <c r="D4114" s="1">
        <v>3669648</v>
      </c>
      <c r="E4114" s="1" t="s">
        <v>3</v>
      </c>
      <c r="F4114" s="2">
        <v>45747</v>
      </c>
      <c r="H4114" s="3" t="s">
        <v>14488</v>
      </c>
      <c r="I4114" s="1" t="s">
        <v>14489</v>
      </c>
      <c r="J4114" s="1" t="s">
        <v>511</v>
      </c>
      <c r="O4114" s="1" t="s">
        <v>14490</v>
      </c>
      <c r="P4114" s="1">
        <v>32</v>
      </c>
      <c r="Q4114" s="1" t="s">
        <v>26</v>
      </c>
      <c r="R4114" s="1">
        <v>7724</v>
      </c>
      <c r="S4114" s="1" t="s">
        <v>14491</v>
      </c>
      <c r="T4114" s="1" t="s">
        <v>14492</v>
      </c>
      <c r="U4114" s="1" t="s">
        <v>8</v>
      </c>
    </row>
    <row r="4115" spans="1:21" ht="15.75" customHeight="1" x14ac:dyDescent="0.3">
      <c r="A4115" s="1" t="s">
        <v>14493</v>
      </c>
      <c r="B4115" s="1">
        <v>2425403</v>
      </c>
      <c r="C4115" s="1" t="s">
        <v>170</v>
      </c>
      <c r="D4115" s="1">
        <v>3197221</v>
      </c>
      <c r="E4115" s="1" t="s">
        <v>3</v>
      </c>
      <c r="F4115" s="2">
        <v>45747</v>
      </c>
      <c r="H4115" s="3" t="s">
        <v>14494</v>
      </c>
      <c r="I4115" s="1" t="s">
        <v>14495</v>
      </c>
      <c r="O4115" s="1" t="s">
        <v>6930</v>
      </c>
      <c r="P4115" s="1">
        <v>36</v>
      </c>
      <c r="Q4115" s="1" t="s">
        <v>174</v>
      </c>
      <c r="R4115" s="1">
        <v>430855200</v>
      </c>
      <c r="S4115" s="1">
        <v>430855200</v>
      </c>
      <c r="T4115" s="1">
        <v>430855200</v>
      </c>
      <c r="U4115" s="1" t="s">
        <v>8</v>
      </c>
    </row>
    <row r="4116" spans="1:21" ht="15.75" customHeight="1" x14ac:dyDescent="0.3">
      <c r="A4116" s="1" t="s">
        <v>14496</v>
      </c>
      <c r="B4116" s="1">
        <v>17397143</v>
      </c>
      <c r="C4116" s="1" t="s">
        <v>134</v>
      </c>
      <c r="D4116" s="1">
        <v>3355326</v>
      </c>
      <c r="E4116" s="1" t="s">
        <v>3</v>
      </c>
      <c r="F4116" s="2">
        <v>45747</v>
      </c>
      <c r="H4116" s="3" t="s">
        <v>14497</v>
      </c>
      <c r="I4116" s="1" t="s">
        <v>14498</v>
      </c>
      <c r="O4116" s="1" t="s">
        <v>2407</v>
      </c>
      <c r="P4116" s="1">
        <v>49</v>
      </c>
      <c r="Q4116" s="1" t="s">
        <v>138</v>
      </c>
      <c r="R4116" s="1">
        <v>5641</v>
      </c>
      <c r="S4116" s="1" t="s">
        <v>6786</v>
      </c>
      <c r="T4116" s="1" t="s">
        <v>6787</v>
      </c>
      <c r="U4116" s="1" t="s">
        <v>8</v>
      </c>
    </row>
    <row r="4117" spans="1:21" ht="15.75" customHeight="1" x14ac:dyDescent="0.3">
      <c r="A4117" s="1" t="s">
        <v>14499</v>
      </c>
      <c r="B4117" s="1">
        <v>19761261</v>
      </c>
      <c r="C4117" s="1" t="s">
        <v>134</v>
      </c>
      <c r="D4117" s="1">
        <v>3623658</v>
      </c>
      <c r="E4117" s="1" t="s">
        <v>3</v>
      </c>
      <c r="F4117" s="2">
        <v>45747</v>
      </c>
      <c r="H4117" s="3" t="s">
        <v>14500</v>
      </c>
      <c r="I4117" s="1" t="s">
        <v>14501</v>
      </c>
      <c r="O4117" s="1" t="s">
        <v>2564</v>
      </c>
      <c r="P4117" s="1">
        <v>49</v>
      </c>
      <c r="Q4117" s="1" t="s">
        <v>138</v>
      </c>
      <c r="R4117" s="1">
        <v>54468025</v>
      </c>
      <c r="S4117" s="1">
        <v>54468025</v>
      </c>
      <c r="T4117" s="1">
        <v>54468025</v>
      </c>
      <c r="U4117" s="1" t="s">
        <v>8</v>
      </c>
    </row>
    <row r="4118" spans="1:21" ht="15.75" customHeight="1" x14ac:dyDescent="0.3">
      <c r="A4118" s="1" t="s">
        <v>14502</v>
      </c>
      <c r="B4118" s="1">
        <v>15917996</v>
      </c>
      <c r="C4118" s="1" t="s">
        <v>22</v>
      </c>
      <c r="D4118" s="1">
        <v>3615683</v>
      </c>
      <c r="E4118" s="1" t="s">
        <v>3</v>
      </c>
      <c r="F4118" s="2">
        <v>45747</v>
      </c>
      <c r="H4118" s="3" t="s">
        <v>14503</v>
      </c>
      <c r="I4118" s="1" t="s">
        <v>14504</v>
      </c>
      <c r="O4118" s="1" t="s">
        <v>14505</v>
      </c>
      <c r="P4118" s="1">
        <v>32</v>
      </c>
      <c r="Q4118" s="1" t="s">
        <v>26</v>
      </c>
      <c r="R4118" s="1">
        <v>76451856</v>
      </c>
      <c r="S4118" s="1">
        <v>76451856</v>
      </c>
      <c r="T4118" s="1">
        <v>76451856</v>
      </c>
      <c r="U4118" s="1" t="s">
        <v>8</v>
      </c>
    </row>
    <row r="4119" spans="1:21" ht="15.75" customHeight="1" x14ac:dyDescent="0.3">
      <c r="A4119" s="1" t="s">
        <v>14506</v>
      </c>
      <c r="B4119" s="1">
        <v>16443636</v>
      </c>
      <c r="C4119" s="1" t="s">
        <v>181</v>
      </c>
      <c r="D4119" s="1">
        <v>3198001</v>
      </c>
      <c r="E4119" s="1" t="s">
        <v>3</v>
      </c>
      <c r="F4119" s="2">
        <v>45747</v>
      </c>
      <c r="H4119" s="3" t="s">
        <v>14507</v>
      </c>
      <c r="I4119" s="1" t="s">
        <v>14508</v>
      </c>
      <c r="O4119" s="1" t="s">
        <v>1133</v>
      </c>
      <c r="P4119" s="1">
        <v>16</v>
      </c>
      <c r="Q4119" s="1" t="s">
        <v>185</v>
      </c>
      <c r="R4119" s="1">
        <v>460325661</v>
      </c>
      <c r="S4119" s="1">
        <v>460325661</v>
      </c>
      <c r="T4119" s="1">
        <v>460325661</v>
      </c>
      <c r="U4119" s="1" t="s">
        <v>8</v>
      </c>
    </row>
    <row r="4120" spans="1:21" ht="15.75" customHeight="1" x14ac:dyDescent="0.3">
      <c r="A4120" s="1" t="s">
        <v>14509</v>
      </c>
      <c r="B4120" s="1">
        <v>2004947</v>
      </c>
      <c r="C4120" s="1" t="s">
        <v>30</v>
      </c>
      <c r="D4120" s="1">
        <v>3002622057</v>
      </c>
      <c r="E4120" s="1" t="s">
        <v>3</v>
      </c>
      <c r="F4120" s="2">
        <v>45747</v>
      </c>
      <c r="H4120" s="3" t="s">
        <v>14510</v>
      </c>
      <c r="I4120" s="1" t="s">
        <v>14511</v>
      </c>
      <c r="O4120" s="1" t="s">
        <v>223</v>
      </c>
      <c r="P4120" s="1">
        <v>35</v>
      </c>
      <c r="Q4120" s="1" t="s">
        <v>35</v>
      </c>
      <c r="R4120" s="1">
        <v>14625</v>
      </c>
      <c r="S4120" s="1">
        <v>14625</v>
      </c>
      <c r="T4120" s="1">
        <v>14625</v>
      </c>
      <c r="U4120" s="1" t="s">
        <v>8</v>
      </c>
    </row>
    <row r="4121" spans="1:21" ht="15.75" customHeight="1" x14ac:dyDescent="0.3">
      <c r="A4121" s="1" t="s">
        <v>14512</v>
      </c>
      <c r="B4121" s="1">
        <v>20255984</v>
      </c>
      <c r="C4121" s="1" t="s">
        <v>77</v>
      </c>
      <c r="D4121" s="1">
        <v>3002009017</v>
      </c>
      <c r="E4121" s="1" t="s">
        <v>3</v>
      </c>
      <c r="F4121" s="2">
        <v>45747</v>
      </c>
      <c r="H4121" s="3" t="s">
        <v>14513</v>
      </c>
      <c r="I4121" s="1" t="s">
        <v>14514</v>
      </c>
      <c r="O4121" s="1" t="s">
        <v>2756</v>
      </c>
      <c r="P4121" s="1">
        <v>46</v>
      </c>
      <c r="Q4121" s="1" t="s">
        <v>81</v>
      </c>
      <c r="R4121" s="1">
        <v>84604</v>
      </c>
      <c r="S4121" s="1">
        <v>84604</v>
      </c>
      <c r="T4121" s="1">
        <v>84604</v>
      </c>
      <c r="U4121" s="1" t="s">
        <v>8</v>
      </c>
    </row>
    <row r="4122" spans="1:21" ht="15.75" customHeight="1" x14ac:dyDescent="0.3">
      <c r="A4122" s="1" t="s">
        <v>14515</v>
      </c>
      <c r="B4122" s="1">
        <v>18060087</v>
      </c>
      <c r="C4122" s="1" t="s">
        <v>30</v>
      </c>
      <c r="D4122" s="1">
        <v>3179282</v>
      </c>
      <c r="E4122" s="1" t="s">
        <v>3</v>
      </c>
      <c r="F4122" s="2">
        <v>45747</v>
      </c>
      <c r="H4122" s="3" t="s">
        <v>14516</v>
      </c>
      <c r="I4122" s="1" t="s">
        <v>14517</v>
      </c>
      <c r="O4122" s="1" t="s">
        <v>7060</v>
      </c>
      <c r="P4122" s="1">
        <v>35</v>
      </c>
      <c r="Q4122" s="1" t="s">
        <v>35</v>
      </c>
      <c r="R4122" s="1">
        <v>13850</v>
      </c>
      <c r="S4122" s="1">
        <v>13850</v>
      </c>
      <c r="T4122" s="1">
        <v>13850</v>
      </c>
      <c r="U4122" s="1" t="s">
        <v>8</v>
      </c>
    </row>
    <row r="4123" spans="1:21" ht="15.75" customHeight="1" x14ac:dyDescent="0.3">
      <c r="A4123" s="1" t="s">
        <v>14518</v>
      </c>
      <c r="B4123" s="1">
        <v>2106754</v>
      </c>
      <c r="C4123" s="1" t="s">
        <v>122</v>
      </c>
      <c r="D4123" s="1">
        <v>3281311</v>
      </c>
      <c r="E4123" s="1" t="s">
        <v>3</v>
      </c>
      <c r="F4123" s="2">
        <v>45747</v>
      </c>
      <c r="H4123" s="3" t="s">
        <v>14519</v>
      </c>
      <c r="I4123" s="1" t="s">
        <v>14520</v>
      </c>
      <c r="O4123" s="1" t="s">
        <v>1252</v>
      </c>
      <c r="P4123" s="1">
        <v>15</v>
      </c>
      <c r="Q4123" s="1" t="s">
        <v>126</v>
      </c>
      <c r="R4123" s="1">
        <v>62704</v>
      </c>
      <c r="S4123" s="1">
        <v>62704</v>
      </c>
      <c r="T4123" s="1">
        <v>62704</v>
      </c>
      <c r="U4123" s="1" t="s">
        <v>8</v>
      </c>
    </row>
    <row r="4124" spans="1:21" ht="15.75" customHeight="1" x14ac:dyDescent="0.3">
      <c r="A4124" s="1" t="s">
        <v>14521</v>
      </c>
      <c r="B4124" s="1">
        <v>19263504</v>
      </c>
      <c r="C4124" s="1" t="s">
        <v>77</v>
      </c>
      <c r="D4124" s="1">
        <v>3536736</v>
      </c>
      <c r="E4124" s="1" t="s">
        <v>3</v>
      </c>
      <c r="F4124" s="2">
        <v>45747</v>
      </c>
      <c r="H4124" s="3" t="s">
        <v>14522</v>
      </c>
      <c r="I4124" s="1" t="s">
        <v>14523</v>
      </c>
      <c r="J4124" s="1" t="s">
        <v>14524</v>
      </c>
      <c r="O4124" s="1" t="s">
        <v>2060</v>
      </c>
      <c r="P4124" s="1">
        <v>46</v>
      </c>
      <c r="Q4124" s="1" t="s">
        <v>81</v>
      </c>
      <c r="R4124" s="1">
        <v>84109</v>
      </c>
      <c r="S4124" s="1">
        <v>84109</v>
      </c>
      <c r="T4124" s="1">
        <v>84109</v>
      </c>
      <c r="U4124" s="1" t="s">
        <v>8</v>
      </c>
    </row>
    <row r="4125" spans="1:21" ht="15.75" customHeight="1" x14ac:dyDescent="0.3">
      <c r="A4125" s="1" t="s">
        <v>14525</v>
      </c>
      <c r="B4125" s="1">
        <v>20010273</v>
      </c>
      <c r="C4125" s="1" t="s">
        <v>2</v>
      </c>
      <c r="D4125" s="1">
        <v>3001881108</v>
      </c>
      <c r="E4125" s="1" t="s">
        <v>3</v>
      </c>
      <c r="F4125" s="2">
        <v>45747</v>
      </c>
      <c r="H4125" s="3" t="s">
        <v>14526</v>
      </c>
      <c r="I4125" s="1" t="s">
        <v>14527</v>
      </c>
      <c r="J4125" s="1" t="s">
        <v>14528</v>
      </c>
      <c r="O4125" s="1" t="s">
        <v>613</v>
      </c>
      <c r="P4125" s="1">
        <v>10</v>
      </c>
      <c r="Q4125" s="1" t="s">
        <v>7</v>
      </c>
      <c r="R4125" s="1">
        <v>32801</v>
      </c>
      <c r="S4125" s="1">
        <v>32801</v>
      </c>
      <c r="T4125" s="1">
        <v>32801</v>
      </c>
      <c r="U4125" s="1" t="s">
        <v>8</v>
      </c>
    </row>
    <row r="4126" spans="1:21" ht="15.75" customHeight="1" x14ac:dyDescent="0.3">
      <c r="A4126" s="1" t="s">
        <v>14529</v>
      </c>
      <c r="B4126" s="1">
        <v>16941318</v>
      </c>
      <c r="C4126" s="1" t="s">
        <v>122</v>
      </c>
      <c r="D4126" s="1">
        <v>3001822287</v>
      </c>
      <c r="E4126" s="1" t="s">
        <v>3</v>
      </c>
      <c r="F4126" s="2">
        <v>45747</v>
      </c>
      <c r="H4126" s="3" t="s">
        <v>14530</v>
      </c>
      <c r="I4126" s="1" t="s">
        <v>2931</v>
      </c>
      <c r="O4126" s="1" t="s">
        <v>358</v>
      </c>
      <c r="P4126" s="1">
        <v>15</v>
      </c>
      <c r="Q4126" s="1" t="s">
        <v>126</v>
      </c>
      <c r="R4126" s="1">
        <v>606072377</v>
      </c>
      <c r="S4126" s="1">
        <v>606072377</v>
      </c>
      <c r="T4126" s="1">
        <v>606072377</v>
      </c>
      <c r="U4126" s="1" t="s">
        <v>8</v>
      </c>
    </row>
    <row r="4127" spans="1:21" ht="15.75" customHeight="1" x14ac:dyDescent="0.3">
      <c r="A4127" s="1" t="s">
        <v>14531</v>
      </c>
      <c r="B4127" s="1">
        <v>19545714</v>
      </c>
      <c r="C4127" s="1" t="s">
        <v>30</v>
      </c>
      <c r="D4127" s="1">
        <v>3001920690</v>
      </c>
      <c r="E4127" s="1" t="s">
        <v>3</v>
      </c>
      <c r="F4127" s="2">
        <v>45747</v>
      </c>
      <c r="H4127" s="3" t="s">
        <v>14532</v>
      </c>
      <c r="I4127" s="1" t="s">
        <v>14533</v>
      </c>
      <c r="O4127" s="1" t="s">
        <v>307</v>
      </c>
      <c r="P4127" s="1">
        <v>35</v>
      </c>
      <c r="Q4127" s="1" t="s">
        <v>35</v>
      </c>
      <c r="R4127" s="1">
        <v>11238</v>
      </c>
      <c r="S4127" s="1">
        <v>11238</v>
      </c>
      <c r="T4127" s="1">
        <v>11238</v>
      </c>
      <c r="U4127" s="1" t="s">
        <v>8</v>
      </c>
    </row>
    <row r="4128" spans="1:21" ht="15.75" customHeight="1" x14ac:dyDescent="0.3">
      <c r="A4128" s="1" t="s">
        <v>14534</v>
      </c>
      <c r="B4128" s="1">
        <v>1334733</v>
      </c>
      <c r="C4128" s="1" t="s">
        <v>250</v>
      </c>
      <c r="D4128" s="1">
        <v>3363493</v>
      </c>
      <c r="E4128" s="1" t="s">
        <v>3</v>
      </c>
      <c r="F4128" s="2">
        <v>45747</v>
      </c>
      <c r="H4128" s="3" t="s">
        <v>14535</v>
      </c>
      <c r="I4128" s="1" t="s">
        <v>14536</v>
      </c>
      <c r="O4128" s="1" t="s">
        <v>453</v>
      </c>
      <c r="P4128" s="1">
        <v>45</v>
      </c>
      <c r="Q4128" s="1" t="s">
        <v>254</v>
      </c>
      <c r="R4128" s="1">
        <v>752512059</v>
      </c>
      <c r="S4128" s="1">
        <v>752512059</v>
      </c>
      <c r="T4128" s="1">
        <v>752512059</v>
      </c>
      <c r="U4128" s="1" t="s">
        <v>8</v>
      </c>
    </row>
    <row r="4129" spans="1:22" ht="15.75" customHeight="1" x14ac:dyDescent="0.3">
      <c r="A4129" s="1" t="s">
        <v>14537</v>
      </c>
      <c r="B4129" s="1">
        <v>964313</v>
      </c>
      <c r="C4129" s="1" t="s">
        <v>259</v>
      </c>
      <c r="D4129" s="1">
        <v>677175</v>
      </c>
      <c r="E4129" s="1" t="s">
        <v>3</v>
      </c>
      <c r="F4129" s="2">
        <v>45747</v>
      </c>
      <c r="H4129" s="3" t="s">
        <v>7678</v>
      </c>
      <c r="I4129" s="1" t="s">
        <v>7679</v>
      </c>
      <c r="O4129" s="1" t="s">
        <v>2560</v>
      </c>
      <c r="P4129" s="1">
        <v>21</v>
      </c>
      <c r="Q4129" s="1" t="s">
        <v>263</v>
      </c>
      <c r="R4129" s="1">
        <v>20910</v>
      </c>
      <c r="S4129" s="1">
        <v>20910</v>
      </c>
      <c r="T4129" s="1">
        <v>20910</v>
      </c>
      <c r="U4129" s="1" t="s">
        <v>8</v>
      </c>
    </row>
    <row r="4130" spans="1:22" ht="15.75" customHeight="1" x14ac:dyDescent="0.3">
      <c r="A4130" s="1" t="s">
        <v>14538</v>
      </c>
      <c r="B4130" s="1">
        <v>655503</v>
      </c>
      <c r="C4130" s="1" t="s">
        <v>600</v>
      </c>
      <c r="D4130" s="1">
        <v>626561</v>
      </c>
      <c r="E4130" s="1" t="s">
        <v>3</v>
      </c>
      <c r="F4130" s="2">
        <v>45747</v>
      </c>
      <c r="H4130" s="3" t="s">
        <v>14539</v>
      </c>
      <c r="I4130" s="1" t="s">
        <v>14540</v>
      </c>
      <c r="O4130" s="1" t="s">
        <v>1378</v>
      </c>
      <c r="P4130" s="1">
        <v>17</v>
      </c>
      <c r="Q4130" s="1" t="s">
        <v>604</v>
      </c>
      <c r="R4130" s="1">
        <v>66210</v>
      </c>
      <c r="S4130" s="1">
        <v>66210</v>
      </c>
      <c r="T4130" s="1">
        <v>66210</v>
      </c>
      <c r="U4130" s="1" t="s">
        <v>8</v>
      </c>
    </row>
    <row r="4131" spans="1:22" ht="15.75" customHeight="1" x14ac:dyDescent="0.3">
      <c r="A4131" s="1" t="s">
        <v>14541</v>
      </c>
      <c r="B4131" s="1">
        <v>19721814</v>
      </c>
      <c r="C4131" s="1" t="s">
        <v>16</v>
      </c>
      <c r="D4131" s="1">
        <v>3613360</v>
      </c>
      <c r="E4131" s="1" t="s">
        <v>3</v>
      </c>
      <c r="F4131" s="2">
        <v>45747</v>
      </c>
      <c r="H4131" s="3" t="s">
        <v>43</v>
      </c>
      <c r="I4131" s="1" t="s">
        <v>44</v>
      </c>
      <c r="O4131" s="1" t="s">
        <v>45</v>
      </c>
      <c r="P4131" s="1">
        <v>23</v>
      </c>
      <c r="Q4131" s="1" t="s">
        <v>20</v>
      </c>
      <c r="R4131" s="1">
        <v>49503</v>
      </c>
      <c r="S4131" s="1">
        <v>49503</v>
      </c>
      <c r="T4131" s="1">
        <v>49503</v>
      </c>
      <c r="U4131" s="1" t="s">
        <v>8</v>
      </c>
    </row>
    <row r="4132" spans="1:22" ht="15.75" customHeight="1" x14ac:dyDescent="0.3">
      <c r="A4132" s="1" t="s">
        <v>14542</v>
      </c>
      <c r="B4132" s="1">
        <v>8913496</v>
      </c>
      <c r="C4132" s="1" t="s">
        <v>197</v>
      </c>
      <c r="D4132" s="1">
        <v>3001919281</v>
      </c>
      <c r="E4132" s="1" t="s">
        <v>3</v>
      </c>
      <c r="F4132" s="2">
        <v>45747</v>
      </c>
      <c r="H4132" s="3" t="s">
        <v>14543</v>
      </c>
      <c r="I4132" s="1" t="s">
        <v>14544</v>
      </c>
      <c r="O4132" s="1" t="s">
        <v>14545</v>
      </c>
      <c r="P4132" s="1">
        <v>31</v>
      </c>
      <c r="Q4132" s="1" t="s">
        <v>201</v>
      </c>
      <c r="R4132" s="1">
        <v>3777</v>
      </c>
      <c r="S4132" s="1" t="s">
        <v>14546</v>
      </c>
      <c r="T4132" s="1" t="s">
        <v>14547</v>
      </c>
      <c r="U4132" s="1" t="s">
        <v>8</v>
      </c>
    </row>
    <row r="4133" spans="1:22" ht="15.75" customHeight="1" x14ac:dyDescent="0.3">
      <c r="A4133" s="1" t="s">
        <v>14548</v>
      </c>
      <c r="B4133" s="1">
        <v>20301024</v>
      </c>
      <c r="C4133" s="1" t="s">
        <v>250</v>
      </c>
      <c r="D4133" s="1">
        <v>3001898770</v>
      </c>
      <c r="E4133" s="1" t="s">
        <v>3</v>
      </c>
      <c r="F4133" s="2">
        <v>45747</v>
      </c>
      <c r="H4133" s="3" t="s">
        <v>14549</v>
      </c>
      <c r="I4133" s="1" t="s">
        <v>14550</v>
      </c>
      <c r="O4133" s="1" t="s">
        <v>14551</v>
      </c>
      <c r="P4133" s="1">
        <v>45</v>
      </c>
      <c r="Q4133" s="1" t="s">
        <v>254</v>
      </c>
      <c r="R4133" s="1">
        <v>75409</v>
      </c>
      <c r="S4133" s="1">
        <v>75409</v>
      </c>
      <c r="T4133" s="1">
        <v>75409</v>
      </c>
      <c r="U4133" s="1" t="s">
        <v>8</v>
      </c>
    </row>
    <row r="4134" spans="1:22" ht="15.75" customHeight="1" x14ac:dyDescent="0.3">
      <c r="A4134" s="1" t="s">
        <v>14552</v>
      </c>
      <c r="B4134" s="1">
        <v>8095100</v>
      </c>
      <c r="C4134" s="1" t="s">
        <v>91</v>
      </c>
      <c r="D4134" s="1">
        <v>3451215</v>
      </c>
      <c r="E4134" s="1" t="s">
        <v>3</v>
      </c>
      <c r="F4134" s="2">
        <v>45747</v>
      </c>
      <c r="H4134" s="3" t="s">
        <v>14553</v>
      </c>
      <c r="I4134" s="1" t="s">
        <v>14554</v>
      </c>
      <c r="J4134" s="1" t="s">
        <v>5331</v>
      </c>
      <c r="O4134" s="1" t="s">
        <v>94</v>
      </c>
      <c r="P4134" s="1">
        <v>11</v>
      </c>
      <c r="Q4134" s="1" t="s">
        <v>95</v>
      </c>
      <c r="R4134" s="1">
        <v>30328</v>
      </c>
      <c r="S4134" s="1">
        <v>30328</v>
      </c>
      <c r="T4134" s="1">
        <v>30328</v>
      </c>
      <c r="U4134" s="1" t="s">
        <v>8</v>
      </c>
    </row>
    <row r="4135" spans="1:22" ht="15.75" customHeight="1" x14ac:dyDescent="0.3">
      <c r="A4135" s="1" t="s">
        <v>14555</v>
      </c>
      <c r="B4135" s="1">
        <v>20177703</v>
      </c>
      <c r="C4135" s="1" t="s">
        <v>250</v>
      </c>
      <c r="D4135" s="1">
        <v>3002494892</v>
      </c>
      <c r="E4135" s="1" t="s">
        <v>3</v>
      </c>
      <c r="F4135" s="2">
        <v>45747</v>
      </c>
      <c r="H4135" s="3" t="s">
        <v>14556</v>
      </c>
      <c r="I4135" s="1" t="s">
        <v>14557</v>
      </c>
      <c r="O4135" s="1" t="s">
        <v>493</v>
      </c>
      <c r="P4135" s="1">
        <v>45</v>
      </c>
      <c r="Q4135" s="1" t="s">
        <v>254</v>
      </c>
      <c r="R4135" s="1">
        <v>787013729</v>
      </c>
      <c r="S4135" s="1">
        <v>787013729</v>
      </c>
      <c r="T4135" s="1">
        <v>787013729</v>
      </c>
      <c r="U4135" s="1" t="s">
        <v>8</v>
      </c>
    </row>
    <row r="4136" spans="1:22" ht="15.75" customHeight="1" x14ac:dyDescent="0.3">
      <c r="A4136" s="1" t="s">
        <v>14558</v>
      </c>
      <c r="B4136" s="1">
        <v>16828182</v>
      </c>
      <c r="C4136" s="1" t="s">
        <v>128</v>
      </c>
      <c r="D4136" s="1">
        <v>3693750</v>
      </c>
      <c r="E4136" s="1" t="s">
        <v>3</v>
      </c>
      <c r="F4136" s="2">
        <v>45747</v>
      </c>
      <c r="H4136" s="3" t="s">
        <v>14559</v>
      </c>
      <c r="I4136" s="1" t="s">
        <v>14560</v>
      </c>
      <c r="O4136" s="1" t="s">
        <v>117</v>
      </c>
      <c r="P4136" s="1">
        <v>9</v>
      </c>
      <c r="Q4136" s="1" t="s">
        <v>132</v>
      </c>
      <c r="R4136" s="1">
        <v>198035071</v>
      </c>
      <c r="S4136" s="1">
        <v>198035071</v>
      </c>
      <c r="T4136" s="1">
        <v>198035071</v>
      </c>
      <c r="U4136" s="1" t="s">
        <v>8</v>
      </c>
    </row>
    <row r="4137" spans="1:22" ht="15.75" customHeight="1" x14ac:dyDescent="0.3">
      <c r="A4137" s="1" t="s">
        <v>14561</v>
      </c>
      <c r="B4137" s="1">
        <v>21018286</v>
      </c>
      <c r="C4137" s="1" t="s">
        <v>57</v>
      </c>
      <c r="D4137" s="1">
        <v>3002940226</v>
      </c>
      <c r="E4137" s="1" t="s">
        <v>3</v>
      </c>
      <c r="F4137" s="2">
        <v>45747</v>
      </c>
      <c r="H4137" s="3" t="s">
        <v>14562</v>
      </c>
      <c r="I4137" s="1" t="s">
        <v>14563</v>
      </c>
      <c r="O4137" s="1" t="s">
        <v>14564</v>
      </c>
      <c r="P4137" s="1">
        <v>39</v>
      </c>
      <c r="Q4137" s="1" t="s">
        <v>63</v>
      </c>
      <c r="R4137" s="1">
        <v>15317</v>
      </c>
      <c r="S4137" s="1">
        <v>15317</v>
      </c>
      <c r="T4137" s="1">
        <v>15317</v>
      </c>
      <c r="U4137" s="1" t="s">
        <v>8</v>
      </c>
    </row>
    <row r="4138" spans="1:22" ht="15.75" customHeight="1" x14ac:dyDescent="0.3">
      <c r="A4138" s="1" t="s">
        <v>14565</v>
      </c>
      <c r="B4138" s="1">
        <v>18999025</v>
      </c>
      <c r="C4138" s="1" t="s">
        <v>2</v>
      </c>
      <c r="D4138" s="1">
        <v>3465083</v>
      </c>
      <c r="E4138" s="1" t="s">
        <v>3</v>
      </c>
      <c r="F4138" s="2">
        <v>45747</v>
      </c>
      <c r="H4138" s="3" t="s">
        <v>14566</v>
      </c>
      <c r="I4138" s="1" t="s">
        <v>14567</v>
      </c>
      <c r="O4138" s="1" t="s">
        <v>414</v>
      </c>
      <c r="P4138" s="1">
        <v>10</v>
      </c>
      <c r="Q4138" s="1" t="s">
        <v>7</v>
      </c>
      <c r="R4138" s="1">
        <v>33634</v>
      </c>
      <c r="S4138" s="1">
        <v>33634</v>
      </c>
      <c r="T4138" s="1">
        <v>33634</v>
      </c>
      <c r="U4138" s="1" t="s">
        <v>8</v>
      </c>
    </row>
    <row r="4139" spans="1:22" ht="15.75" customHeight="1" x14ac:dyDescent="0.3">
      <c r="A4139" s="1" t="s">
        <v>14568</v>
      </c>
      <c r="B4139" s="1">
        <v>18818790</v>
      </c>
      <c r="C4139" s="1" t="s">
        <v>57</v>
      </c>
      <c r="D4139" s="1">
        <v>3352306</v>
      </c>
      <c r="E4139" s="1" t="s">
        <v>3</v>
      </c>
      <c r="F4139" s="2">
        <v>45747</v>
      </c>
      <c r="H4139" s="3" t="s">
        <v>14569</v>
      </c>
      <c r="I4139" s="1" t="s">
        <v>14570</v>
      </c>
      <c r="O4139" s="1" t="s">
        <v>384</v>
      </c>
      <c r="P4139" s="1">
        <v>39</v>
      </c>
      <c r="Q4139" s="1" t="s">
        <v>63</v>
      </c>
      <c r="R4139" s="1">
        <v>15522</v>
      </c>
      <c r="S4139" s="1">
        <v>15522</v>
      </c>
      <c r="T4139" s="1">
        <v>15522</v>
      </c>
      <c r="U4139" s="1" t="s">
        <v>8</v>
      </c>
    </row>
    <row r="4140" spans="1:22" ht="15.75" customHeight="1" x14ac:dyDescent="0.3">
      <c r="A4140" s="1" t="s">
        <v>14571</v>
      </c>
      <c r="B4140" s="1">
        <v>7567283</v>
      </c>
      <c r="C4140" s="1" t="s">
        <v>2</v>
      </c>
      <c r="D4140" s="1">
        <v>3221150</v>
      </c>
      <c r="E4140" s="1" t="s">
        <v>3</v>
      </c>
      <c r="F4140" s="2">
        <v>45747</v>
      </c>
      <c r="H4140" s="3" t="s">
        <v>14572</v>
      </c>
      <c r="I4140" s="1" t="s">
        <v>14573</v>
      </c>
      <c r="O4140" s="1" t="s">
        <v>613</v>
      </c>
      <c r="P4140" s="1">
        <v>10</v>
      </c>
      <c r="Q4140" s="1" t="s">
        <v>7</v>
      </c>
      <c r="R4140" s="1">
        <v>328012307</v>
      </c>
      <c r="S4140" s="1">
        <v>328012307</v>
      </c>
      <c r="T4140" s="1">
        <v>328012307</v>
      </c>
      <c r="U4140" s="1" t="s">
        <v>8</v>
      </c>
      <c r="V4140" s="1" t="s">
        <v>6862</v>
      </c>
    </row>
    <row r="4141" spans="1:22" ht="15.75" customHeight="1" x14ac:dyDescent="0.3">
      <c r="A4141" s="1" t="s">
        <v>14574</v>
      </c>
      <c r="B4141" s="1">
        <v>18728418</v>
      </c>
      <c r="C4141" s="1" t="s">
        <v>112</v>
      </c>
      <c r="D4141" s="1">
        <v>3630854</v>
      </c>
      <c r="E4141" s="1" t="s">
        <v>3</v>
      </c>
      <c r="F4141" s="2">
        <v>45747</v>
      </c>
      <c r="H4141" s="3" t="s">
        <v>14575</v>
      </c>
      <c r="I4141" s="1" t="s">
        <v>14576</v>
      </c>
      <c r="O4141" s="1" t="s">
        <v>14577</v>
      </c>
      <c r="P4141" s="1">
        <v>20</v>
      </c>
      <c r="Q4141" s="1" t="s">
        <v>118</v>
      </c>
      <c r="R4141" s="1">
        <v>2090</v>
      </c>
      <c r="S4141" s="1" t="s">
        <v>14578</v>
      </c>
      <c r="T4141" s="1" t="s">
        <v>14579</v>
      </c>
      <c r="U4141" s="1" t="s">
        <v>8</v>
      </c>
    </row>
    <row r="4142" spans="1:22" ht="15.75" customHeight="1" x14ac:dyDescent="0.3">
      <c r="A4142" s="1" t="s">
        <v>14580</v>
      </c>
      <c r="B4142" s="1">
        <v>19817095</v>
      </c>
      <c r="C4142" s="1" t="s">
        <v>128</v>
      </c>
      <c r="D4142" s="1">
        <v>3654501</v>
      </c>
      <c r="E4142" s="1" t="s">
        <v>3</v>
      </c>
      <c r="F4142" s="2">
        <v>45747</v>
      </c>
      <c r="H4142" s="3" t="s">
        <v>14581</v>
      </c>
      <c r="I4142" s="1" t="s">
        <v>14582</v>
      </c>
      <c r="O4142" s="1" t="s">
        <v>14583</v>
      </c>
      <c r="P4142" s="1">
        <v>9</v>
      </c>
      <c r="Q4142" s="1" t="s">
        <v>132</v>
      </c>
      <c r="R4142" s="1">
        <v>197204207</v>
      </c>
      <c r="S4142" s="1">
        <v>197204207</v>
      </c>
      <c r="T4142" s="1">
        <v>197204207</v>
      </c>
      <c r="U4142" s="1" t="s">
        <v>8</v>
      </c>
    </row>
    <row r="4143" spans="1:22" ht="15.75" customHeight="1" x14ac:dyDescent="0.3">
      <c r="A4143" s="1" t="s">
        <v>14584</v>
      </c>
      <c r="B4143" s="1">
        <v>659816</v>
      </c>
      <c r="C4143" s="1" t="s">
        <v>10</v>
      </c>
      <c r="D4143" s="1">
        <v>647053</v>
      </c>
      <c r="E4143" s="1" t="s">
        <v>3</v>
      </c>
      <c r="F4143" s="2">
        <v>45747</v>
      </c>
      <c r="H4143" s="3" t="s">
        <v>14585</v>
      </c>
      <c r="I4143" s="1" t="s">
        <v>14586</v>
      </c>
      <c r="O4143" s="1" t="s">
        <v>5958</v>
      </c>
      <c r="P4143" s="1">
        <v>5</v>
      </c>
      <c r="Q4143" s="1" t="s">
        <v>14</v>
      </c>
      <c r="R4143" s="1">
        <v>927056629</v>
      </c>
      <c r="S4143" s="1">
        <v>927056629</v>
      </c>
      <c r="T4143" s="1">
        <v>927056629</v>
      </c>
      <c r="U4143" s="1" t="s">
        <v>8</v>
      </c>
    </row>
    <row r="4144" spans="1:22" ht="15.75" customHeight="1" x14ac:dyDescent="0.3">
      <c r="A4144" s="1" t="s">
        <v>14587</v>
      </c>
      <c r="B4144" s="1">
        <v>7144034</v>
      </c>
      <c r="C4144" s="1" t="s">
        <v>16</v>
      </c>
      <c r="D4144" s="1">
        <v>339</v>
      </c>
      <c r="E4144" s="1" t="s">
        <v>3</v>
      </c>
      <c r="F4144" s="2">
        <v>45747</v>
      </c>
      <c r="H4144" s="3" t="s">
        <v>14588</v>
      </c>
      <c r="I4144" s="1" t="s">
        <v>14589</v>
      </c>
      <c r="O4144" s="1" t="s">
        <v>45</v>
      </c>
      <c r="P4144" s="1">
        <v>23</v>
      </c>
      <c r="Q4144" s="1" t="s">
        <v>20</v>
      </c>
      <c r="R4144" s="1">
        <v>49525</v>
      </c>
      <c r="S4144" s="1">
        <v>49525</v>
      </c>
      <c r="T4144" s="1">
        <v>49525</v>
      </c>
      <c r="U4144" s="1" t="s">
        <v>8</v>
      </c>
    </row>
    <row r="4145" spans="1:21" ht="15.75" customHeight="1" x14ac:dyDescent="0.3">
      <c r="A4145" s="1" t="s">
        <v>14590</v>
      </c>
      <c r="B4145" s="1">
        <v>18614786</v>
      </c>
      <c r="C4145" s="1" t="s">
        <v>91</v>
      </c>
      <c r="D4145" s="1">
        <v>3302092</v>
      </c>
      <c r="E4145" s="1" t="s">
        <v>3</v>
      </c>
      <c r="F4145" s="2">
        <v>45747</v>
      </c>
      <c r="H4145" s="3" t="s">
        <v>14591</v>
      </c>
      <c r="I4145" s="1" t="s">
        <v>14592</v>
      </c>
      <c r="J4145" s="1" t="s">
        <v>763</v>
      </c>
      <c r="O4145" s="1" t="s">
        <v>334</v>
      </c>
      <c r="P4145" s="1">
        <v>11</v>
      </c>
      <c r="Q4145" s="1" t="s">
        <v>95</v>
      </c>
      <c r="R4145" s="1">
        <v>30022</v>
      </c>
      <c r="S4145" s="1">
        <v>30022</v>
      </c>
      <c r="T4145" s="1">
        <v>30022</v>
      </c>
      <c r="U4145" s="1" t="s">
        <v>8</v>
      </c>
    </row>
    <row r="4146" spans="1:21" ht="15.75" customHeight="1" x14ac:dyDescent="0.3">
      <c r="A4146" s="1" t="s">
        <v>14593</v>
      </c>
      <c r="B4146" s="1">
        <v>16172386</v>
      </c>
      <c r="C4146" s="1" t="s">
        <v>1724</v>
      </c>
      <c r="D4146" s="1">
        <v>3259006</v>
      </c>
      <c r="E4146" s="1" t="s">
        <v>3</v>
      </c>
      <c r="F4146" s="2">
        <v>45747</v>
      </c>
      <c r="H4146" s="3" t="s">
        <v>14594</v>
      </c>
      <c r="I4146" s="1" t="s">
        <v>14595</v>
      </c>
      <c r="O4146" s="1" t="s">
        <v>14596</v>
      </c>
      <c r="P4146" s="1">
        <v>14</v>
      </c>
      <c r="Q4146" s="1" t="s">
        <v>1728</v>
      </c>
      <c r="R4146" s="1">
        <v>834024918</v>
      </c>
      <c r="S4146" s="1">
        <v>834024918</v>
      </c>
      <c r="T4146" s="1">
        <v>834024918</v>
      </c>
      <c r="U4146" s="1" t="s">
        <v>8</v>
      </c>
    </row>
    <row r="4147" spans="1:21" ht="15.75" customHeight="1" x14ac:dyDescent="0.3">
      <c r="A4147" s="1" t="s">
        <v>14597</v>
      </c>
      <c r="B4147" s="1">
        <v>17312631</v>
      </c>
      <c r="C4147" s="1" t="s">
        <v>30</v>
      </c>
      <c r="D4147" s="1">
        <v>3168776</v>
      </c>
      <c r="E4147" s="1" t="s">
        <v>3</v>
      </c>
      <c r="F4147" s="2">
        <v>45747</v>
      </c>
      <c r="H4147" s="3" t="s">
        <v>14598</v>
      </c>
      <c r="I4147" s="1" t="s">
        <v>14599</v>
      </c>
      <c r="O4147" s="1" t="s">
        <v>302</v>
      </c>
      <c r="P4147" s="1">
        <v>35</v>
      </c>
      <c r="Q4147" s="1" t="s">
        <v>35</v>
      </c>
      <c r="R4147" s="1">
        <v>11204</v>
      </c>
      <c r="S4147" s="1">
        <v>11204</v>
      </c>
      <c r="T4147" s="1">
        <v>11204</v>
      </c>
      <c r="U4147" s="1" t="s">
        <v>8</v>
      </c>
    </row>
    <row r="4148" spans="1:21" ht="15.75" customHeight="1" x14ac:dyDescent="0.3">
      <c r="A4148" s="1" t="s">
        <v>14600</v>
      </c>
      <c r="B4148" s="1">
        <v>18794913</v>
      </c>
      <c r="C4148" s="1" t="s">
        <v>2</v>
      </c>
      <c r="D4148" s="1">
        <v>3350601</v>
      </c>
      <c r="E4148" s="1" t="s">
        <v>3</v>
      </c>
      <c r="F4148" s="2">
        <v>45747</v>
      </c>
      <c r="H4148" s="3" t="s">
        <v>14601</v>
      </c>
      <c r="I4148" s="1" t="s">
        <v>14602</v>
      </c>
      <c r="O4148" s="1" t="s">
        <v>85</v>
      </c>
      <c r="P4148" s="1">
        <v>10</v>
      </c>
      <c r="Q4148" s="1" t="s">
        <v>7</v>
      </c>
      <c r="R4148" s="1">
        <v>33431</v>
      </c>
      <c r="S4148" s="1">
        <v>33431</v>
      </c>
      <c r="T4148" s="1">
        <v>33431</v>
      </c>
      <c r="U4148" s="1" t="s">
        <v>8</v>
      </c>
    </row>
    <row r="4149" spans="1:21" ht="15.75" customHeight="1" x14ac:dyDescent="0.3">
      <c r="A4149" s="1" t="s">
        <v>14603</v>
      </c>
      <c r="B4149" s="1">
        <v>20695162</v>
      </c>
      <c r="C4149" s="1" t="s">
        <v>10</v>
      </c>
      <c r="D4149" s="1">
        <v>3002490872</v>
      </c>
      <c r="E4149" s="1" t="s">
        <v>3</v>
      </c>
      <c r="F4149" s="2">
        <v>45747</v>
      </c>
      <c r="H4149" s="3" t="s">
        <v>14604</v>
      </c>
      <c r="I4149" s="1" t="s">
        <v>14605</v>
      </c>
      <c r="O4149" s="1" t="s">
        <v>14606</v>
      </c>
      <c r="P4149" s="1">
        <v>5</v>
      </c>
      <c r="Q4149" s="1" t="s">
        <v>14</v>
      </c>
      <c r="R4149" s="1">
        <v>92651</v>
      </c>
      <c r="S4149" s="1">
        <v>92651</v>
      </c>
      <c r="T4149" s="1">
        <v>92651</v>
      </c>
      <c r="U4149" s="1" t="s">
        <v>8</v>
      </c>
    </row>
    <row r="4150" spans="1:21" ht="15.75" customHeight="1" x14ac:dyDescent="0.3">
      <c r="A4150" s="1" t="s">
        <v>14607</v>
      </c>
      <c r="B4150" s="1">
        <v>16192316</v>
      </c>
      <c r="C4150" s="1" t="s">
        <v>57</v>
      </c>
      <c r="D4150" s="1">
        <v>3435356</v>
      </c>
      <c r="E4150" s="1" t="s">
        <v>3</v>
      </c>
      <c r="F4150" s="2">
        <v>45747</v>
      </c>
      <c r="H4150" s="3" t="s">
        <v>14608</v>
      </c>
      <c r="I4150" s="1" t="s">
        <v>14609</v>
      </c>
      <c r="O4150" s="1" t="s">
        <v>1165</v>
      </c>
      <c r="P4150" s="1">
        <v>39</v>
      </c>
      <c r="Q4150" s="1" t="s">
        <v>63</v>
      </c>
      <c r="R4150" s="1">
        <v>15222</v>
      </c>
      <c r="S4150" s="1">
        <v>15222</v>
      </c>
      <c r="T4150" s="1">
        <v>15222</v>
      </c>
      <c r="U4150" s="1" t="s">
        <v>8</v>
      </c>
    </row>
    <row r="4151" spans="1:21" ht="15.75" customHeight="1" x14ac:dyDescent="0.3">
      <c r="A4151" s="1" t="s">
        <v>14610</v>
      </c>
      <c r="B4151" s="1">
        <v>11211713</v>
      </c>
      <c r="C4151" s="1" t="s">
        <v>250</v>
      </c>
      <c r="D4151" s="1">
        <v>3364399</v>
      </c>
      <c r="E4151" s="1" t="s">
        <v>3</v>
      </c>
      <c r="F4151" s="2">
        <v>45747</v>
      </c>
      <c r="H4151" s="3" t="s">
        <v>14611</v>
      </c>
      <c r="I4151" s="1" t="s">
        <v>14612</v>
      </c>
      <c r="O4151" s="1" t="s">
        <v>14613</v>
      </c>
      <c r="P4151" s="1">
        <v>45</v>
      </c>
      <c r="Q4151" s="1" t="s">
        <v>254</v>
      </c>
      <c r="R4151" s="1">
        <v>77546</v>
      </c>
      <c r="S4151" s="1">
        <v>77546</v>
      </c>
      <c r="T4151" s="1">
        <v>77546</v>
      </c>
      <c r="U4151" s="1" t="s">
        <v>8</v>
      </c>
    </row>
    <row r="4152" spans="1:21" ht="15.75" customHeight="1" x14ac:dyDescent="0.3">
      <c r="A4152" s="1" t="s">
        <v>14614</v>
      </c>
      <c r="B4152" s="1">
        <v>15985977</v>
      </c>
      <c r="C4152" s="1" t="s">
        <v>112</v>
      </c>
      <c r="D4152" s="1">
        <v>734448</v>
      </c>
      <c r="E4152" s="1" t="s">
        <v>3</v>
      </c>
      <c r="F4152" s="2">
        <v>45747</v>
      </c>
      <c r="H4152" s="3" t="s">
        <v>14615</v>
      </c>
      <c r="I4152" s="1" t="s">
        <v>14616</v>
      </c>
      <c r="J4152" s="1" t="s">
        <v>1311</v>
      </c>
      <c r="O4152" s="1" t="s">
        <v>9823</v>
      </c>
      <c r="P4152" s="1">
        <v>20</v>
      </c>
      <c r="Q4152" s="1" t="s">
        <v>118</v>
      </c>
      <c r="R4152" s="1">
        <v>1880</v>
      </c>
      <c r="S4152" s="1" t="s">
        <v>9824</v>
      </c>
      <c r="T4152" s="1" t="s">
        <v>9825</v>
      </c>
      <c r="U4152" s="1" t="s">
        <v>8</v>
      </c>
    </row>
    <row r="4153" spans="1:21" ht="15.75" customHeight="1" x14ac:dyDescent="0.3">
      <c r="A4153" s="1" t="s">
        <v>14617</v>
      </c>
      <c r="B4153" s="1">
        <v>16604366</v>
      </c>
      <c r="C4153" s="1" t="s">
        <v>390</v>
      </c>
      <c r="D4153" s="1">
        <v>3305872</v>
      </c>
      <c r="E4153" s="1" t="s">
        <v>3</v>
      </c>
      <c r="F4153" s="2">
        <v>45747</v>
      </c>
      <c r="H4153" s="3" t="s">
        <v>14618</v>
      </c>
      <c r="I4153" s="1" t="s">
        <v>14619</v>
      </c>
      <c r="O4153" s="1" t="s">
        <v>6339</v>
      </c>
      <c r="P4153" s="1">
        <v>38</v>
      </c>
      <c r="Q4153" s="1" t="s">
        <v>394</v>
      </c>
      <c r="R4153" s="1">
        <v>97701</v>
      </c>
      <c r="S4153" s="1">
        <v>97701</v>
      </c>
      <c r="T4153" s="1">
        <v>97701</v>
      </c>
      <c r="U4153" s="1" t="s">
        <v>8</v>
      </c>
    </row>
    <row r="4154" spans="1:21" ht="15.75" customHeight="1" x14ac:dyDescent="0.3">
      <c r="A4154" s="1" t="s">
        <v>14620</v>
      </c>
      <c r="B4154" s="1">
        <v>964366</v>
      </c>
      <c r="C4154" s="1" t="s">
        <v>128</v>
      </c>
      <c r="D4154" s="1">
        <v>1000703</v>
      </c>
      <c r="E4154" s="1" t="s">
        <v>3</v>
      </c>
      <c r="F4154" s="2">
        <v>45747</v>
      </c>
      <c r="H4154" s="3" t="s">
        <v>4147</v>
      </c>
      <c r="I4154" s="1" t="s">
        <v>4148</v>
      </c>
      <c r="O4154" s="1" t="s">
        <v>117</v>
      </c>
      <c r="P4154" s="1">
        <v>9</v>
      </c>
      <c r="Q4154" s="1" t="s">
        <v>132</v>
      </c>
      <c r="R4154" s="1">
        <v>19808</v>
      </c>
      <c r="S4154" s="1">
        <v>19808</v>
      </c>
      <c r="T4154" s="1">
        <v>19808</v>
      </c>
      <c r="U4154" s="1" t="s">
        <v>8</v>
      </c>
    </row>
    <row r="4155" spans="1:21" ht="15.75" customHeight="1" x14ac:dyDescent="0.3">
      <c r="A4155" s="1" t="s">
        <v>14621</v>
      </c>
      <c r="B4155" s="1">
        <v>14322308</v>
      </c>
      <c r="C4155" s="1" t="s">
        <v>170</v>
      </c>
      <c r="D4155" s="1">
        <v>777322</v>
      </c>
      <c r="E4155" s="1" t="s">
        <v>3</v>
      </c>
      <c r="F4155" s="2">
        <v>45747</v>
      </c>
      <c r="H4155" s="3" t="s">
        <v>14622</v>
      </c>
      <c r="I4155" s="1" t="s">
        <v>14623</v>
      </c>
      <c r="O4155" s="1" t="s">
        <v>3342</v>
      </c>
      <c r="P4155" s="1">
        <v>36</v>
      </c>
      <c r="Q4155" s="1" t="s">
        <v>174</v>
      </c>
      <c r="R4155" s="1">
        <v>44115</v>
      </c>
      <c r="S4155" s="1">
        <v>44115</v>
      </c>
      <c r="T4155" s="1">
        <v>44115</v>
      </c>
      <c r="U4155" s="1" t="s">
        <v>8</v>
      </c>
    </row>
    <row r="4156" spans="1:21" ht="15.75" customHeight="1" x14ac:dyDescent="0.3">
      <c r="A4156" s="1" t="s">
        <v>14624</v>
      </c>
      <c r="B4156" s="1">
        <v>16144650</v>
      </c>
      <c r="C4156" s="1" t="s">
        <v>122</v>
      </c>
      <c r="D4156" s="1">
        <v>751449</v>
      </c>
      <c r="E4156" s="1" t="s">
        <v>3</v>
      </c>
      <c r="F4156" s="2">
        <v>45747</v>
      </c>
      <c r="H4156" s="3" t="s">
        <v>11315</v>
      </c>
      <c r="I4156" s="1" t="s">
        <v>11316</v>
      </c>
      <c r="O4156" s="1" t="s">
        <v>358</v>
      </c>
      <c r="P4156" s="1">
        <v>15</v>
      </c>
      <c r="Q4156" s="1" t="s">
        <v>126</v>
      </c>
      <c r="R4156" s="1">
        <v>60631</v>
      </c>
      <c r="S4156" s="1">
        <v>60631</v>
      </c>
      <c r="T4156" s="1">
        <v>60631</v>
      </c>
      <c r="U4156" s="1" t="s">
        <v>8</v>
      </c>
    </row>
    <row r="4157" spans="1:21" ht="15.75" customHeight="1" x14ac:dyDescent="0.3">
      <c r="A4157" s="1" t="s">
        <v>14625</v>
      </c>
      <c r="B4157" s="1">
        <v>17353363</v>
      </c>
      <c r="C4157" s="1" t="s">
        <v>309</v>
      </c>
      <c r="D4157" s="1">
        <v>3679692</v>
      </c>
      <c r="E4157" s="1" t="s">
        <v>3</v>
      </c>
      <c r="F4157" s="2">
        <v>45747</v>
      </c>
      <c r="H4157" s="3" t="s">
        <v>14626</v>
      </c>
      <c r="I4157" s="1" t="s">
        <v>14627</v>
      </c>
      <c r="O4157" s="1" t="s">
        <v>1814</v>
      </c>
      <c r="P4157" s="1">
        <v>44</v>
      </c>
      <c r="Q4157" s="1" t="s">
        <v>314</v>
      </c>
      <c r="R4157" s="1">
        <v>370279126</v>
      </c>
      <c r="S4157" s="1">
        <v>370279126</v>
      </c>
      <c r="T4157" s="1">
        <v>370279126</v>
      </c>
      <c r="U4157" s="1" t="s">
        <v>8</v>
      </c>
    </row>
    <row r="4158" spans="1:21" ht="15.75" customHeight="1" x14ac:dyDescent="0.3">
      <c r="A4158" s="1" t="s">
        <v>14628</v>
      </c>
      <c r="B4158" s="1">
        <v>2198911</v>
      </c>
      <c r="C4158" s="1" t="s">
        <v>1050</v>
      </c>
      <c r="D4158" s="1">
        <v>830820</v>
      </c>
      <c r="E4158" s="1" t="s">
        <v>3</v>
      </c>
      <c r="F4158" s="2">
        <v>45747</v>
      </c>
      <c r="H4158" s="3" t="s">
        <v>14629</v>
      </c>
      <c r="I4158" s="1" t="s">
        <v>14630</v>
      </c>
      <c r="O4158" s="1" t="s">
        <v>14631</v>
      </c>
      <c r="P4158" s="1">
        <v>2</v>
      </c>
      <c r="Q4158" s="1" t="s">
        <v>1054</v>
      </c>
      <c r="R4158" s="1">
        <v>35801</v>
      </c>
      <c r="S4158" s="1">
        <v>35801</v>
      </c>
      <c r="T4158" s="1">
        <v>35801</v>
      </c>
      <c r="U4158" s="1" t="s">
        <v>8</v>
      </c>
    </row>
    <row r="4159" spans="1:21" ht="15.75" customHeight="1" x14ac:dyDescent="0.3">
      <c r="A4159" s="1" t="s">
        <v>14632</v>
      </c>
      <c r="B4159" s="1">
        <v>13041760</v>
      </c>
      <c r="C4159" s="1" t="s">
        <v>2</v>
      </c>
      <c r="D4159" s="1">
        <v>654631</v>
      </c>
      <c r="E4159" s="1" t="s">
        <v>3</v>
      </c>
      <c r="F4159" s="2">
        <v>45747</v>
      </c>
      <c r="H4159" s="3" t="s">
        <v>1344</v>
      </c>
      <c r="I4159" s="1" t="s">
        <v>1345</v>
      </c>
      <c r="O4159" s="1" t="s">
        <v>713</v>
      </c>
      <c r="P4159" s="1">
        <v>10</v>
      </c>
      <c r="Q4159" s="1" t="s">
        <v>7</v>
      </c>
      <c r="R4159" s="1">
        <v>33759</v>
      </c>
      <c r="S4159" s="1">
        <v>33759</v>
      </c>
      <c r="T4159" s="1">
        <v>33759</v>
      </c>
      <c r="U4159" s="1" t="s">
        <v>8</v>
      </c>
    </row>
    <row r="4160" spans="1:21" ht="15.75" customHeight="1" x14ac:dyDescent="0.3">
      <c r="A4160" s="1" t="s">
        <v>8005</v>
      </c>
      <c r="B4160" s="1">
        <v>1329773</v>
      </c>
      <c r="C4160" s="1" t="s">
        <v>30</v>
      </c>
      <c r="D4160" s="1">
        <v>100383</v>
      </c>
      <c r="E4160" s="1" t="s">
        <v>58</v>
      </c>
      <c r="F4160" s="2">
        <v>45747</v>
      </c>
      <c r="G4160" s="1" t="s">
        <v>610</v>
      </c>
      <c r="H4160" s="3" t="s">
        <v>8006</v>
      </c>
      <c r="I4160" s="1" t="s">
        <v>6406</v>
      </c>
      <c r="J4160" s="1" t="s">
        <v>763</v>
      </c>
      <c r="O4160" s="1" t="s">
        <v>6408</v>
      </c>
      <c r="P4160" s="1">
        <v>35</v>
      </c>
      <c r="Q4160" s="1" t="s">
        <v>35</v>
      </c>
      <c r="R4160" s="1">
        <v>11797</v>
      </c>
      <c r="S4160" s="1">
        <v>11797</v>
      </c>
      <c r="T4160" s="1">
        <v>11797</v>
      </c>
      <c r="U4160" s="1" t="s">
        <v>8</v>
      </c>
    </row>
    <row r="4161" spans="1:22" ht="15.75" customHeight="1" x14ac:dyDescent="0.3">
      <c r="A4161" s="1" t="s">
        <v>14633</v>
      </c>
      <c r="B4161" s="1">
        <v>20579102</v>
      </c>
      <c r="C4161" s="1" t="s">
        <v>30</v>
      </c>
      <c r="D4161" s="1">
        <v>3002329191</v>
      </c>
      <c r="E4161" s="1" t="s">
        <v>3</v>
      </c>
      <c r="F4161" s="2">
        <v>45747</v>
      </c>
      <c r="H4161" s="3" t="s">
        <v>14634</v>
      </c>
      <c r="I4161" s="1" t="s">
        <v>14635</v>
      </c>
      <c r="O4161" s="1" t="s">
        <v>307</v>
      </c>
      <c r="P4161" s="1">
        <v>35</v>
      </c>
      <c r="Q4161" s="1" t="s">
        <v>35</v>
      </c>
      <c r="R4161" s="1">
        <v>10006</v>
      </c>
      <c r="S4161" s="1">
        <v>10006</v>
      </c>
      <c r="T4161" s="1">
        <v>10006</v>
      </c>
      <c r="U4161" s="1" t="s">
        <v>8</v>
      </c>
    </row>
    <row r="4162" spans="1:22" ht="15.75" customHeight="1" x14ac:dyDescent="0.3">
      <c r="A4162" s="1" t="s">
        <v>14636</v>
      </c>
      <c r="B4162" s="1">
        <v>8796083</v>
      </c>
      <c r="C4162" s="1" t="s">
        <v>10</v>
      </c>
      <c r="D4162" s="1">
        <v>1273</v>
      </c>
      <c r="E4162" s="1" t="s">
        <v>3</v>
      </c>
      <c r="F4162" s="2">
        <v>45747</v>
      </c>
      <c r="H4162" s="3" t="s">
        <v>14637</v>
      </c>
      <c r="I4162" s="1" t="s">
        <v>14638</v>
      </c>
      <c r="O4162" s="1" t="s">
        <v>545</v>
      </c>
      <c r="P4162" s="1">
        <v>5</v>
      </c>
      <c r="Q4162" s="1" t="s">
        <v>14</v>
      </c>
      <c r="R4162" s="1">
        <v>926601859</v>
      </c>
      <c r="S4162" s="1">
        <v>926601859</v>
      </c>
      <c r="T4162" s="1">
        <v>926601859</v>
      </c>
      <c r="U4162" s="1" t="s">
        <v>8</v>
      </c>
    </row>
    <row r="4163" spans="1:22" ht="15.75" customHeight="1" x14ac:dyDescent="0.3">
      <c r="A4163" s="1" t="s">
        <v>14639</v>
      </c>
      <c r="B4163" s="1">
        <v>20982085</v>
      </c>
      <c r="C4163" s="1" t="s">
        <v>181</v>
      </c>
      <c r="D4163" s="1">
        <v>3002828053</v>
      </c>
      <c r="E4163" s="1" t="s">
        <v>3</v>
      </c>
      <c r="F4163" s="2">
        <v>45747</v>
      </c>
      <c r="H4163" s="3" t="s">
        <v>14640</v>
      </c>
      <c r="I4163" s="1" t="s">
        <v>14641</v>
      </c>
      <c r="O4163" s="1" t="s">
        <v>184</v>
      </c>
      <c r="P4163" s="1">
        <v>16</v>
      </c>
      <c r="Q4163" s="1" t="s">
        <v>185</v>
      </c>
      <c r="R4163" s="1">
        <v>468023145</v>
      </c>
      <c r="S4163" s="1">
        <v>468023145</v>
      </c>
      <c r="T4163" s="1">
        <v>468023145</v>
      </c>
      <c r="U4163" s="1" t="s">
        <v>8</v>
      </c>
    </row>
    <row r="4164" spans="1:22" ht="15.75" customHeight="1" x14ac:dyDescent="0.3">
      <c r="A4164" s="1" t="s">
        <v>14642</v>
      </c>
      <c r="B4164" s="1">
        <v>19243230</v>
      </c>
      <c r="C4164" s="1" t="s">
        <v>122</v>
      </c>
      <c r="D4164" s="1">
        <v>3465462</v>
      </c>
      <c r="E4164" s="1" t="s">
        <v>3</v>
      </c>
      <c r="F4164" s="2">
        <v>45747</v>
      </c>
      <c r="H4164" s="3" t="s">
        <v>14643</v>
      </c>
      <c r="I4164" s="1" t="s">
        <v>14644</v>
      </c>
      <c r="O4164" s="1" t="s">
        <v>6</v>
      </c>
      <c r="P4164" s="1">
        <v>10</v>
      </c>
      <c r="Q4164" s="1" t="s">
        <v>7</v>
      </c>
      <c r="R4164" s="1">
        <v>33126</v>
      </c>
      <c r="S4164" s="1">
        <v>33126</v>
      </c>
      <c r="T4164" s="1">
        <v>33126</v>
      </c>
      <c r="U4164" s="1" t="s">
        <v>8</v>
      </c>
    </row>
    <row r="4165" spans="1:22" ht="15.75" customHeight="1" x14ac:dyDescent="0.3">
      <c r="A4165" s="1" t="s">
        <v>14645</v>
      </c>
      <c r="B4165" s="1">
        <v>8254082</v>
      </c>
      <c r="C4165" s="1" t="s">
        <v>91</v>
      </c>
      <c r="D4165" s="1">
        <v>3186733</v>
      </c>
      <c r="E4165" s="1" t="s">
        <v>3</v>
      </c>
      <c r="F4165" s="2">
        <v>45747</v>
      </c>
      <c r="H4165" s="3" t="s">
        <v>14646</v>
      </c>
      <c r="I4165" s="1" t="s">
        <v>14647</v>
      </c>
      <c r="O4165" s="1" t="s">
        <v>3548</v>
      </c>
      <c r="P4165" s="1">
        <v>11</v>
      </c>
      <c r="Q4165" s="1" t="s">
        <v>95</v>
      </c>
      <c r="R4165" s="1">
        <v>305012581</v>
      </c>
      <c r="S4165" s="1">
        <v>305012581</v>
      </c>
      <c r="T4165" s="1">
        <v>305012581</v>
      </c>
      <c r="U4165" s="1" t="s">
        <v>8</v>
      </c>
    </row>
    <row r="4166" spans="1:22" ht="15.75" customHeight="1" x14ac:dyDescent="0.3">
      <c r="A4166" s="1" t="s">
        <v>14648</v>
      </c>
      <c r="B4166" s="1">
        <v>19677169</v>
      </c>
      <c r="C4166" s="1" t="s">
        <v>128</v>
      </c>
      <c r="D4166" s="1">
        <v>3602102</v>
      </c>
      <c r="E4166" s="1" t="s">
        <v>3</v>
      </c>
      <c r="F4166" s="2">
        <v>45747</v>
      </c>
      <c r="H4166" s="3" t="s">
        <v>7782</v>
      </c>
      <c r="I4166" s="1" t="s">
        <v>7783</v>
      </c>
      <c r="J4166" s="1" t="s">
        <v>7237</v>
      </c>
      <c r="O4166" s="1" t="s">
        <v>117</v>
      </c>
      <c r="P4166" s="1">
        <v>9</v>
      </c>
      <c r="Q4166" s="1" t="s">
        <v>132</v>
      </c>
      <c r="R4166" s="1">
        <v>19801</v>
      </c>
      <c r="S4166" s="1">
        <v>19801</v>
      </c>
      <c r="T4166" s="1">
        <v>19801</v>
      </c>
      <c r="U4166" s="1" t="s">
        <v>8</v>
      </c>
    </row>
    <row r="4167" spans="1:22" ht="15.75" customHeight="1" x14ac:dyDescent="0.3">
      <c r="A4167" s="1" t="s">
        <v>14649</v>
      </c>
      <c r="B4167" s="1">
        <v>19463185</v>
      </c>
      <c r="C4167" s="1" t="s">
        <v>2</v>
      </c>
      <c r="D4167" s="1">
        <v>3575643</v>
      </c>
      <c r="E4167" s="1" t="s">
        <v>3</v>
      </c>
      <c r="F4167" s="2">
        <v>45747</v>
      </c>
      <c r="H4167" s="3" t="s">
        <v>14650</v>
      </c>
      <c r="I4167" s="1" t="s">
        <v>14651</v>
      </c>
      <c r="O4167" s="1" t="s">
        <v>4099</v>
      </c>
      <c r="P4167" s="1">
        <v>10</v>
      </c>
      <c r="Q4167" s="1" t="s">
        <v>7</v>
      </c>
      <c r="R4167" s="1">
        <v>333224107</v>
      </c>
      <c r="S4167" s="1">
        <v>333224107</v>
      </c>
      <c r="T4167" s="1">
        <v>333224107</v>
      </c>
      <c r="U4167" s="1" t="s">
        <v>8</v>
      </c>
      <c r="V4167" s="1" t="s">
        <v>2134</v>
      </c>
    </row>
    <row r="4168" spans="1:22" ht="15.75" customHeight="1" x14ac:dyDescent="0.3">
      <c r="A4168" s="1" t="s">
        <v>13088</v>
      </c>
      <c r="B4168" s="1">
        <v>18340037</v>
      </c>
      <c r="C4168" s="1" t="s">
        <v>122</v>
      </c>
      <c r="D4168" s="1">
        <v>3659517</v>
      </c>
      <c r="E4168" s="1" t="s">
        <v>58</v>
      </c>
      <c r="F4168" s="2">
        <v>45747</v>
      </c>
      <c r="G4168" s="1" t="s">
        <v>59</v>
      </c>
      <c r="H4168" s="3" t="s">
        <v>13089</v>
      </c>
      <c r="I4168" s="1" t="s">
        <v>13090</v>
      </c>
      <c r="J4168" s="1" t="s">
        <v>3811</v>
      </c>
      <c r="O4168" s="1" t="s">
        <v>358</v>
      </c>
      <c r="P4168" s="1">
        <v>15</v>
      </c>
      <c r="Q4168" s="1" t="s">
        <v>126</v>
      </c>
      <c r="R4168" s="1">
        <v>60603</v>
      </c>
      <c r="S4168" s="1">
        <v>60603</v>
      </c>
      <c r="T4168" s="1">
        <v>60603</v>
      </c>
      <c r="U4168" s="1" t="s">
        <v>8</v>
      </c>
    </row>
    <row r="4169" spans="1:22" ht="15.75" customHeight="1" x14ac:dyDescent="0.3">
      <c r="A4169" s="1" t="s">
        <v>14652</v>
      </c>
      <c r="B4169" s="1">
        <v>686507</v>
      </c>
      <c r="C4169" s="1" t="s">
        <v>250</v>
      </c>
      <c r="D4169" s="1">
        <v>617</v>
      </c>
      <c r="E4169" s="1" t="s">
        <v>3</v>
      </c>
      <c r="F4169" s="2">
        <v>45747</v>
      </c>
      <c r="H4169" s="3" t="s">
        <v>14653</v>
      </c>
      <c r="I4169" s="1" t="s">
        <v>14654</v>
      </c>
      <c r="O4169" s="1" t="s">
        <v>493</v>
      </c>
      <c r="P4169" s="1">
        <v>45</v>
      </c>
      <c r="Q4169" s="1" t="s">
        <v>254</v>
      </c>
      <c r="R4169" s="1">
        <v>78746</v>
      </c>
      <c r="S4169" s="1">
        <v>78746</v>
      </c>
      <c r="T4169" s="1">
        <v>78746</v>
      </c>
      <c r="U4169" s="1" t="s">
        <v>8</v>
      </c>
    </row>
    <row r="4170" spans="1:22" ht="15.75" customHeight="1" x14ac:dyDescent="0.3">
      <c r="A4170" s="1" t="s">
        <v>14655</v>
      </c>
      <c r="B4170" s="1">
        <v>1009282</v>
      </c>
      <c r="C4170" s="1" t="s">
        <v>16</v>
      </c>
      <c r="D4170" s="1">
        <v>91</v>
      </c>
      <c r="E4170" s="1" t="s">
        <v>3</v>
      </c>
      <c r="F4170" s="2">
        <v>45747</v>
      </c>
      <c r="H4170" s="3" t="s">
        <v>14656</v>
      </c>
      <c r="I4170" s="1" t="s">
        <v>14657</v>
      </c>
      <c r="O4170" s="1" t="s">
        <v>410</v>
      </c>
      <c r="P4170" s="1">
        <v>23</v>
      </c>
      <c r="Q4170" s="1" t="s">
        <v>20</v>
      </c>
      <c r="R4170" s="1">
        <v>48226</v>
      </c>
      <c r="S4170" s="1">
        <v>48226</v>
      </c>
      <c r="T4170" s="1">
        <v>48226</v>
      </c>
      <c r="U4170" s="1" t="s">
        <v>8</v>
      </c>
    </row>
    <row r="4171" spans="1:22" ht="15.75" customHeight="1" x14ac:dyDescent="0.3">
      <c r="A4171" s="1" t="s">
        <v>14658</v>
      </c>
      <c r="B4171" s="1">
        <v>16558803</v>
      </c>
      <c r="C4171" s="1" t="s">
        <v>57</v>
      </c>
      <c r="D4171" s="1">
        <v>3001500043</v>
      </c>
      <c r="E4171" s="1" t="s">
        <v>3</v>
      </c>
      <c r="F4171" s="2">
        <v>45747</v>
      </c>
      <c r="H4171" s="3" t="s">
        <v>14659</v>
      </c>
      <c r="I4171" s="1" t="s">
        <v>14660</v>
      </c>
      <c r="J4171" s="1" t="s">
        <v>14661</v>
      </c>
      <c r="O4171" s="1" t="s">
        <v>14662</v>
      </c>
      <c r="P4171" s="1">
        <v>39</v>
      </c>
      <c r="Q4171" s="1" t="s">
        <v>63</v>
      </c>
      <c r="R4171" s="1">
        <v>19087</v>
      </c>
      <c r="S4171" s="1">
        <v>19087</v>
      </c>
      <c r="T4171" s="1">
        <v>19087</v>
      </c>
      <c r="U4171" s="1" t="s">
        <v>8</v>
      </c>
    </row>
    <row r="4172" spans="1:22" ht="15.75" customHeight="1" x14ac:dyDescent="0.3">
      <c r="A4172" s="1" t="s">
        <v>14663</v>
      </c>
      <c r="B4172" s="1">
        <v>1995133</v>
      </c>
      <c r="C4172" s="1" t="s">
        <v>30</v>
      </c>
      <c r="D4172" s="1">
        <v>834846</v>
      </c>
      <c r="E4172" s="1" t="s">
        <v>3</v>
      </c>
      <c r="F4172" s="2">
        <v>45747</v>
      </c>
      <c r="H4172" s="3" t="s">
        <v>14664</v>
      </c>
      <c r="I4172" s="1" t="s">
        <v>14665</v>
      </c>
      <c r="J4172" s="1" t="s">
        <v>14666</v>
      </c>
      <c r="O4172" s="1" t="s">
        <v>163</v>
      </c>
      <c r="P4172" s="1">
        <v>35</v>
      </c>
      <c r="Q4172" s="1" t="s">
        <v>35</v>
      </c>
      <c r="R4172" s="1">
        <v>10604</v>
      </c>
      <c r="S4172" s="1">
        <v>10604</v>
      </c>
      <c r="T4172" s="1">
        <v>10604</v>
      </c>
      <c r="U4172" s="1" t="s">
        <v>8</v>
      </c>
    </row>
    <row r="4173" spans="1:22" ht="15.75" customHeight="1" x14ac:dyDescent="0.3">
      <c r="A4173" s="1" t="s">
        <v>14667</v>
      </c>
      <c r="B4173" s="1">
        <v>18662779</v>
      </c>
      <c r="C4173" s="1" t="s">
        <v>336</v>
      </c>
      <c r="D4173" s="1">
        <v>3002433460</v>
      </c>
      <c r="E4173" s="1" t="s">
        <v>3</v>
      </c>
      <c r="F4173" s="2">
        <v>45747</v>
      </c>
      <c r="H4173" s="3" t="s">
        <v>14668</v>
      </c>
      <c r="I4173" s="1" t="s">
        <v>14669</v>
      </c>
      <c r="O4173" s="1" t="s">
        <v>1405</v>
      </c>
      <c r="P4173" s="1">
        <v>24</v>
      </c>
      <c r="Q4173" s="1" t="s">
        <v>340</v>
      </c>
      <c r="R4173" s="1">
        <v>55425</v>
      </c>
      <c r="S4173" s="1">
        <v>55425</v>
      </c>
      <c r="T4173" s="1">
        <v>55425</v>
      </c>
      <c r="U4173" s="1" t="s">
        <v>8</v>
      </c>
    </row>
    <row r="4174" spans="1:22" ht="15.75" customHeight="1" x14ac:dyDescent="0.3">
      <c r="A4174" s="1" t="s">
        <v>14670</v>
      </c>
      <c r="B4174" s="1">
        <v>18412431</v>
      </c>
      <c r="C4174" s="1" t="s">
        <v>2</v>
      </c>
      <c r="D4174" s="1">
        <v>3001468716</v>
      </c>
      <c r="E4174" s="1" t="s">
        <v>3</v>
      </c>
      <c r="F4174" s="2">
        <v>45747</v>
      </c>
      <c r="H4174" s="3" t="s">
        <v>14671</v>
      </c>
      <c r="I4174" s="1" t="s">
        <v>14672</v>
      </c>
      <c r="J4174" s="1" t="s">
        <v>14673</v>
      </c>
      <c r="O4174" s="1" t="s">
        <v>414</v>
      </c>
      <c r="P4174" s="1">
        <v>10</v>
      </c>
      <c r="Q4174" s="1" t="s">
        <v>7</v>
      </c>
      <c r="R4174" s="1">
        <v>33609</v>
      </c>
      <c r="S4174" s="1">
        <v>33609</v>
      </c>
      <c r="T4174" s="1">
        <v>33609</v>
      </c>
      <c r="U4174" s="1" t="s">
        <v>8</v>
      </c>
    </row>
    <row r="4175" spans="1:22" ht="15.75" customHeight="1" x14ac:dyDescent="0.3">
      <c r="A4175" s="1" t="s">
        <v>14674</v>
      </c>
      <c r="B4175" s="1">
        <v>5780401</v>
      </c>
      <c r="C4175" s="1" t="s">
        <v>733</v>
      </c>
      <c r="D4175" s="1">
        <v>3001565160</v>
      </c>
      <c r="E4175" s="1" t="s">
        <v>3</v>
      </c>
      <c r="F4175" s="2">
        <v>45747</v>
      </c>
      <c r="H4175" s="3" t="s">
        <v>14675</v>
      </c>
      <c r="I4175" s="1" t="s">
        <v>14676</v>
      </c>
      <c r="O4175" s="1" t="s">
        <v>2294</v>
      </c>
      <c r="P4175" s="1">
        <v>50</v>
      </c>
      <c r="Q4175" s="1" t="s">
        <v>737</v>
      </c>
      <c r="R4175" s="1">
        <v>992084122</v>
      </c>
      <c r="S4175" s="1">
        <v>992084122</v>
      </c>
      <c r="T4175" s="1">
        <v>992084122</v>
      </c>
      <c r="U4175" s="1" t="s">
        <v>8</v>
      </c>
    </row>
    <row r="4176" spans="1:22" ht="15.75" customHeight="1" x14ac:dyDescent="0.3">
      <c r="A4176" s="1" t="s">
        <v>14677</v>
      </c>
      <c r="B4176" s="1">
        <v>20418086</v>
      </c>
      <c r="C4176" s="1" t="s">
        <v>128</v>
      </c>
      <c r="D4176" s="1">
        <v>3002106064</v>
      </c>
      <c r="E4176" s="1" t="s">
        <v>3</v>
      </c>
      <c r="F4176" s="2">
        <v>45747</v>
      </c>
      <c r="H4176" s="3" t="s">
        <v>14678</v>
      </c>
      <c r="I4176" s="1" t="s">
        <v>14679</v>
      </c>
      <c r="O4176" s="1" t="s">
        <v>307</v>
      </c>
      <c r="P4176" s="1">
        <v>35</v>
      </c>
      <c r="Q4176" s="1" t="s">
        <v>35</v>
      </c>
      <c r="R4176" s="1">
        <v>100215158</v>
      </c>
      <c r="S4176" s="1">
        <v>100215158</v>
      </c>
      <c r="T4176" s="1">
        <v>100215158</v>
      </c>
      <c r="U4176" s="1" t="s">
        <v>8</v>
      </c>
      <c r="V4176" s="1" t="s">
        <v>30</v>
      </c>
    </row>
    <row r="4177" spans="1:21" ht="15.75" customHeight="1" x14ac:dyDescent="0.3">
      <c r="A4177" s="1" t="s">
        <v>14680</v>
      </c>
      <c r="B4177" s="1">
        <v>12427042</v>
      </c>
      <c r="C4177" s="1" t="s">
        <v>10</v>
      </c>
      <c r="D4177" s="1">
        <v>645490</v>
      </c>
      <c r="E4177" s="1" t="s">
        <v>3</v>
      </c>
      <c r="F4177" s="2">
        <v>45747</v>
      </c>
      <c r="H4177" s="3" t="s">
        <v>14681</v>
      </c>
      <c r="I4177" s="1" t="s">
        <v>14682</v>
      </c>
      <c r="O4177" s="1" t="s">
        <v>13</v>
      </c>
      <c r="P4177" s="1">
        <v>5</v>
      </c>
      <c r="Q4177" s="1" t="s">
        <v>14</v>
      </c>
      <c r="R4177" s="1">
        <v>902455013</v>
      </c>
      <c r="S4177" s="1">
        <v>902455013</v>
      </c>
      <c r="T4177" s="1">
        <v>902455013</v>
      </c>
      <c r="U4177" s="1" t="s">
        <v>8</v>
      </c>
    </row>
    <row r="4178" spans="1:21" ht="15.75" customHeight="1" x14ac:dyDescent="0.3">
      <c r="A4178" s="1" t="s">
        <v>14683</v>
      </c>
      <c r="B4178" s="1">
        <v>20321901</v>
      </c>
      <c r="C4178" s="1" t="s">
        <v>2</v>
      </c>
      <c r="D4178" s="1">
        <v>3002271499</v>
      </c>
      <c r="E4178" s="1" t="s">
        <v>3</v>
      </c>
      <c r="F4178" s="2">
        <v>45747</v>
      </c>
      <c r="H4178" s="3" t="s">
        <v>14684</v>
      </c>
      <c r="I4178" s="1" t="s">
        <v>14685</v>
      </c>
      <c r="O4178" s="1" t="s">
        <v>14686</v>
      </c>
      <c r="P4178" s="1">
        <v>10</v>
      </c>
      <c r="Q4178" s="1" t="s">
        <v>7</v>
      </c>
      <c r="R4178" s="1">
        <v>33558</v>
      </c>
      <c r="S4178" s="1">
        <v>33558</v>
      </c>
      <c r="T4178" s="1">
        <v>33558</v>
      </c>
      <c r="U4178" s="1" t="s">
        <v>8</v>
      </c>
    </row>
    <row r="4179" spans="1:21" ht="15.75" customHeight="1" x14ac:dyDescent="0.3">
      <c r="A4179" s="1" t="s">
        <v>14687</v>
      </c>
      <c r="B4179" s="1">
        <v>7918801</v>
      </c>
      <c r="C4179" s="1" t="s">
        <v>2</v>
      </c>
      <c r="D4179" s="1">
        <v>3414322</v>
      </c>
      <c r="E4179" s="1" t="s">
        <v>3</v>
      </c>
      <c r="F4179" s="2">
        <v>45747</v>
      </c>
      <c r="H4179" s="3" t="s">
        <v>14688</v>
      </c>
      <c r="I4179" s="1" t="s">
        <v>14689</v>
      </c>
      <c r="O4179" s="1" t="s">
        <v>2974</v>
      </c>
      <c r="P4179" s="1">
        <v>10</v>
      </c>
      <c r="Q4179" s="1" t="s">
        <v>7</v>
      </c>
      <c r="R4179" s="1">
        <v>33716</v>
      </c>
      <c r="S4179" s="1">
        <v>33716</v>
      </c>
      <c r="T4179" s="1">
        <v>33716</v>
      </c>
      <c r="U4179" s="1" t="s">
        <v>8</v>
      </c>
    </row>
    <row r="4180" spans="1:21" ht="15.75" customHeight="1" x14ac:dyDescent="0.3">
      <c r="A4180" s="1" t="s">
        <v>14690</v>
      </c>
      <c r="B4180" s="1">
        <v>20554067</v>
      </c>
      <c r="C4180" s="1" t="s">
        <v>197</v>
      </c>
      <c r="D4180" s="1">
        <v>3002544778</v>
      </c>
      <c r="E4180" s="1" t="s">
        <v>3</v>
      </c>
      <c r="F4180" s="2">
        <v>45747</v>
      </c>
      <c r="H4180" s="3" t="s">
        <v>14691</v>
      </c>
      <c r="I4180" s="1" t="s">
        <v>14692</v>
      </c>
      <c r="O4180" s="1" t="s">
        <v>14693</v>
      </c>
      <c r="P4180" s="1">
        <v>31</v>
      </c>
      <c r="Q4180" s="1" t="s">
        <v>201</v>
      </c>
      <c r="R4180" s="1">
        <v>37841639</v>
      </c>
      <c r="S4180" s="1">
        <v>37841639</v>
      </c>
      <c r="T4180" s="1">
        <v>37841639</v>
      </c>
      <c r="U4180" s="1" t="s">
        <v>8</v>
      </c>
    </row>
    <row r="4181" spans="1:21" ht="15.75" customHeight="1" x14ac:dyDescent="0.3">
      <c r="A4181" s="1" t="s">
        <v>14694</v>
      </c>
      <c r="B4181" s="1">
        <v>7150731</v>
      </c>
      <c r="C4181" s="1" t="s">
        <v>22</v>
      </c>
      <c r="D4181" s="1">
        <v>525</v>
      </c>
      <c r="E4181" s="1" t="s">
        <v>3</v>
      </c>
      <c r="F4181" s="2">
        <v>45747</v>
      </c>
      <c r="H4181" s="3" t="s">
        <v>14695</v>
      </c>
      <c r="I4181" s="1" t="s">
        <v>14696</v>
      </c>
      <c r="O4181" s="1" t="s">
        <v>14505</v>
      </c>
      <c r="P4181" s="1">
        <v>32</v>
      </c>
      <c r="Q4181" s="1" t="s">
        <v>26</v>
      </c>
      <c r="R4181" s="1">
        <v>7645</v>
      </c>
      <c r="S4181" s="1" t="s">
        <v>14697</v>
      </c>
      <c r="T4181" s="1" t="s">
        <v>14698</v>
      </c>
      <c r="U4181" s="1" t="s">
        <v>8</v>
      </c>
    </row>
    <row r="4182" spans="1:21" ht="15.75" customHeight="1" x14ac:dyDescent="0.3">
      <c r="A4182" s="1" t="s">
        <v>14699</v>
      </c>
      <c r="B4182" s="1">
        <v>18773675</v>
      </c>
      <c r="C4182" s="1" t="s">
        <v>112</v>
      </c>
      <c r="D4182" s="1">
        <v>3472398</v>
      </c>
      <c r="E4182" s="1" t="s">
        <v>58</v>
      </c>
      <c r="F4182" s="2">
        <v>45747</v>
      </c>
      <c r="G4182" s="1" t="s">
        <v>610</v>
      </c>
      <c r="H4182" s="3" t="s">
        <v>14700</v>
      </c>
      <c r="I4182" s="1" t="s">
        <v>14701</v>
      </c>
      <c r="O4182" s="1" t="s">
        <v>854</v>
      </c>
      <c r="P4182" s="1">
        <v>20</v>
      </c>
      <c r="Q4182" s="1" t="s">
        <v>118</v>
      </c>
      <c r="R4182" s="1">
        <v>2199</v>
      </c>
      <c r="S4182" s="1" t="s">
        <v>5031</v>
      </c>
      <c r="T4182" s="1" t="s">
        <v>5032</v>
      </c>
      <c r="U4182" s="1" t="s">
        <v>8</v>
      </c>
    </row>
    <row r="4183" spans="1:21" ht="15.75" customHeight="1" x14ac:dyDescent="0.3">
      <c r="A4183" s="1" t="s">
        <v>14702</v>
      </c>
      <c r="B4183" s="1">
        <v>16588933</v>
      </c>
      <c r="C4183" s="1" t="s">
        <v>3039</v>
      </c>
      <c r="D4183" s="1">
        <v>906572</v>
      </c>
      <c r="E4183" s="1" t="s">
        <v>3</v>
      </c>
      <c r="F4183" s="2">
        <v>45747</v>
      </c>
      <c r="H4183" s="3" t="s">
        <v>14703</v>
      </c>
      <c r="I4183" s="1" t="s">
        <v>14704</v>
      </c>
      <c r="O4183" s="1" t="s">
        <v>3042</v>
      </c>
      <c r="P4183" s="1">
        <v>8</v>
      </c>
      <c r="Q4183" s="1" t="s">
        <v>3043</v>
      </c>
      <c r="R4183" s="1">
        <v>20006</v>
      </c>
      <c r="S4183" s="1">
        <v>20006</v>
      </c>
      <c r="T4183" s="1">
        <v>20006</v>
      </c>
      <c r="U4183" s="1" t="s">
        <v>8</v>
      </c>
    </row>
    <row r="4184" spans="1:21" ht="15.75" customHeight="1" x14ac:dyDescent="0.3">
      <c r="A4184" s="1" t="s">
        <v>14705</v>
      </c>
      <c r="B4184" s="1">
        <v>1632728</v>
      </c>
      <c r="C4184" s="1" t="s">
        <v>122</v>
      </c>
      <c r="D4184" s="1">
        <v>3207584</v>
      </c>
      <c r="E4184" s="1" t="s">
        <v>3</v>
      </c>
      <c r="F4184" s="2">
        <v>45747</v>
      </c>
      <c r="H4184" s="3" t="s">
        <v>14706</v>
      </c>
      <c r="I4184" s="1" t="s">
        <v>14707</v>
      </c>
      <c r="J4184" s="1" t="s">
        <v>763</v>
      </c>
      <c r="O4184" s="1" t="s">
        <v>1078</v>
      </c>
      <c r="P4184" s="1">
        <v>5</v>
      </c>
      <c r="Q4184" s="1" t="s">
        <v>14</v>
      </c>
      <c r="R4184" s="1">
        <v>92614</v>
      </c>
      <c r="S4184" s="1">
        <v>92614</v>
      </c>
      <c r="T4184" s="1">
        <v>92614</v>
      </c>
      <c r="U4184" s="1" t="s">
        <v>8</v>
      </c>
    </row>
    <row r="4185" spans="1:21" ht="15.75" customHeight="1" x14ac:dyDescent="0.3">
      <c r="A4185" s="1" t="s">
        <v>14708</v>
      </c>
      <c r="B4185" s="1">
        <v>19748527</v>
      </c>
      <c r="C4185" s="1" t="s">
        <v>112</v>
      </c>
      <c r="D4185" s="1">
        <v>3667060</v>
      </c>
      <c r="E4185" s="1" t="s">
        <v>3</v>
      </c>
      <c r="F4185" s="2">
        <v>45747</v>
      </c>
      <c r="H4185" s="3" t="s">
        <v>14709</v>
      </c>
      <c r="I4185" s="1" t="s">
        <v>14710</v>
      </c>
      <c r="O4185" s="1" t="s">
        <v>4435</v>
      </c>
      <c r="P4185" s="1">
        <v>20</v>
      </c>
      <c r="Q4185" s="1" t="s">
        <v>118</v>
      </c>
      <c r="R4185" s="1">
        <v>15013013</v>
      </c>
      <c r="S4185" s="1">
        <v>15013013</v>
      </c>
      <c r="T4185" s="1">
        <v>15013013</v>
      </c>
      <c r="U4185" s="1" t="s">
        <v>8</v>
      </c>
    </row>
    <row r="4186" spans="1:21" ht="15.75" customHeight="1" x14ac:dyDescent="0.3">
      <c r="A4186" s="1" t="s">
        <v>14711</v>
      </c>
      <c r="B4186" s="1">
        <v>663307</v>
      </c>
      <c r="C4186" s="1" t="s">
        <v>1217</v>
      </c>
      <c r="D4186" s="1">
        <v>3346880</v>
      </c>
      <c r="E4186" s="1" t="s">
        <v>3</v>
      </c>
      <c r="F4186" s="2">
        <v>45747</v>
      </c>
      <c r="H4186" s="3" t="s">
        <v>14712</v>
      </c>
      <c r="I4186" s="1" t="s">
        <v>14713</v>
      </c>
      <c r="O4186" s="1" t="s">
        <v>3493</v>
      </c>
      <c r="P4186" s="1">
        <v>6</v>
      </c>
      <c r="Q4186" s="1" t="s">
        <v>1221</v>
      </c>
      <c r="R4186" s="1">
        <v>80112</v>
      </c>
      <c r="S4186" s="1">
        <v>80112</v>
      </c>
      <c r="T4186" s="1">
        <v>80112</v>
      </c>
      <c r="U4186" s="1" t="s">
        <v>8</v>
      </c>
    </row>
    <row r="4187" spans="1:21" ht="15.75" customHeight="1" x14ac:dyDescent="0.3">
      <c r="A4187" s="1" t="s">
        <v>14714</v>
      </c>
      <c r="B4187" s="1">
        <v>18437230</v>
      </c>
      <c r="C4187" s="1" t="s">
        <v>22</v>
      </c>
      <c r="D4187" s="1">
        <v>3367342</v>
      </c>
      <c r="E4187" s="1" t="s">
        <v>3</v>
      </c>
      <c r="F4187" s="2">
        <v>45747</v>
      </c>
      <c r="H4187" s="3" t="s">
        <v>14715</v>
      </c>
      <c r="I4187" s="1" t="s">
        <v>14716</v>
      </c>
      <c r="O4187" s="1" t="s">
        <v>1547</v>
      </c>
      <c r="P4187" s="1">
        <v>32</v>
      </c>
      <c r="Q4187" s="1" t="s">
        <v>26</v>
      </c>
      <c r="R4187" s="1">
        <v>7962</v>
      </c>
      <c r="S4187" s="1" t="s">
        <v>14717</v>
      </c>
      <c r="T4187" s="1" t="s">
        <v>14718</v>
      </c>
      <c r="U4187" s="1" t="s">
        <v>8</v>
      </c>
    </row>
    <row r="4188" spans="1:21" ht="15.75" customHeight="1" x14ac:dyDescent="0.3">
      <c r="A4188" s="1" t="s">
        <v>14719</v>
      </c>
      <c r="B4188" s="1">
        <v>8889658</v>
      </c>
      <c r="C4188" s="1" t="s">
        <v>71</v>
      </c>
      <c r="D4188" s="1">
        <v>532010</v>
      </c>
      <c r="E4188" s="1" t="s">
        <v>3</v>
      </c>
      <c r="F4188" s="2">
        <v>45747</v>
      </c>
      <c r="H4188" s="3" t="s">
        <v>14720</v>
      </c>
      <c r="I4188" s="1" t="s">
        <v>14721</v>
      </c>
      <c r="O4188" s="1" t="s">
        <v>757</v>
      </c>
      <c r="P4188" s="1">
        <v>28</v>
      </c>
      <c r="Q4188" s="1" t="s">
        <v>75</v>
      </c>
      <c r="R4188" s="1">
        <v>282772492</v>
      </c>
      <c r="S4188" s="1">
        <v>282772492</v>
      </c>
      <c r="T4188" s="1">
        <v>282772492</v>
      </c>
      <c r="U4188" s="1" t="s">
        <v>8</v>
      </c>
    </row>
    <row r="4189" spans="1:21" ht="15.75" customHeight="1" x14ac:dyDescent="0.3">
      <c r="A4189" s="1" t="s">
        <v>14722</v>
      </c>
      <c r="B4189" s="1">
        <v>3888290</v>
      </c>
      <c r="C4189" s="1" t="s">
        <v>112</v>
      </c>
      <c r="D4189" s="1">
        <v>3002705601</v>
      </c>
      <c r="E4189" s="1" t="s">
        <v>3</v>
      </c>
      <c r="F4189" s="2">
        <v>45747</v>
      </c>
      <c r="H4189" s="3" t="s">
        <v>14723</v>
      </c>
      <c r="I4189" s="1" t="s">
        <v>14724</v>
      </c>
      <c r="J4189" s="1" t="s">
        <v>473</v>
      </c>
      <c r="O4189" s="1" t="s">
        <v>14725</v>
      </c>
      <c r="P4189" s="1">
        <v>20</v>
      </c>
      <c r="Q4189" s="1" t="s">
        <v>118</v>
      </c>
      <c r="R4189" s="1">
        <v>2035</v>
      </c>
      <c r="S4189" s="1" t="s">
        <v>14726</v>
      </c>
      <c r="T4189" s="1" t="s">
        <v>14727</v>
      </c>
      <c r="U4189" s="1" t="s">
        <v>8</v>
      </c>
    </row>
    <row r="4190" spans="1:21" ht="15.75" customHeight="1" x14ac:dyDescent="0.3">
      <c r="A4190" s="1" t="s">
        <v>14728</v>
      </c>
      <c r="B4190" s="1">
        <v>18988694</v>
      </c>
      <c r="C4190" s="1" t="s">
        <v>16</v>
      </c>
      <c r="D4190" s="1">
        <v>3496045</v>
      </c>
      <c r="E4190" s="1" t="s">
        <v>3</v>
      </c>
      <c r="F4190" s="2">
        <v>45747</v>
      </c>
      <c r="H4190" s="3" t="s">
        <v>43</v>
      </c>
      <c r="I4190" s="1" t="s">
        <v>44</v>
      </c>
      <c r="O4190" s="1" t="s">
        <v>45</v>
      </c>
      <c r="P4190" s="1">
        <v>23</v>
      </c>
      <c r="Q4190" s="1" t="s">
        <v>20</v>
      </c>
      <c r="R4190" s="1">
        <v>49503</v>
      </c>
      <c r="S4190" s="1">
        <v>49503</v>
      </c>
      <c r="T4190" s="1">
        <v>49503</v>
      </c>
      <c r="U4190" s="1" t="s">
        <v>8</v>
      </c>
    </row>
    <row r="4191" spans="1:21" ht="15.75" customHeight="1" x14ac:dyDescent="0.3">
      <c r="A4191" s="1" t="s">
        <v>14729</v>
      </c>
      <c r="B4191" s="1">
        <v>14140508</v>
      </c>
      <c r="C4191" s="1" t="s">
        <v>30</v>
      </c>
      <c r="D4191" s="1">
        <v>658686</v>
      </c>
      <c r="E4191" s="1" t="s">
        <v>3</v>
      </c>
      <c r="F4191" s="2">
        <v>45747</v>
      </c>
      <c r="H4191" s="3" t="s">
        <v>14730</v>
      </c>
      <c r="I4191" s="1" t="s">
        <v>14731</v>
      </c>
      <c r="J4191" s="1" t="s">
        <v>926</v>
      </c>
      <c r="O4191" s="1" t="s">
        <v>8103</v>
      </c>
      <c r="P4191" s="1">
        <v>35</v>
      </c>
      <c r="Q4191" s="1" t="s">
        <v>35</v>
      </c>
      <c r="R4191" s="1">
        <v>10532</v>
      </c>
      <c r="S4191" s="1">
        <v>10532</v>
      </c>
      <c r="T4191" s="1">
        <v>10532</v>
      </c>
      <c r="U4191" s="1" t="s">
        <v>8</v>
      </c>
    </row>
    <row r="4192" spans="1:21" ht="15.75" customHeight="1" x14ac:dyDescent="0.3">
      <c r="A4192" s="1" t="s">
        <v>14732</v>
      </c>
      <c r="B4192" s="1">
        <v>19226741</v>
      </c>
      <c r="C4192" s="1" t="s">
        <v>2</v>
      </c>
      <c r="D4192" s="1">
        <v>3001469513</v>
      </c>
      <c r="E4192" s="1" t="s">
        <v>3</v>
      </c>
      <c r="F4192" s="2">
        <v>45747</v>
      </c>
      <c r="H4192" s="3" t="s">
        <v>14733</v>
      </c>
      <c r="I4192" s="1" t="s">
        <v>14734</v>
      </c>
      <c r="O4192" s="1" t="s">
        <v>14735</v>
      </c>
      <c r="P4192" s="1">
        <v>10</v>
      </c>
      <c r="Q4192" s="1" t="s">
        <v>7</v>
      </c>
      <c r="R4192" s="1">
        <v>33330</v>
      </c>
      <c r="S4192" s="1">
        <v>33330</v>
      </c>
      <c r="T4192" s="1">
        <v>33330</v>
      </c>
      <c r="U4192" s="1" t="s">
        <v>8</v>
      </c>
    </row>
    <row r="4193" spans="1:22" ht="15.75" customHeight="1" x14ac:dyDescent="0.3">
      <c r="A4193" s="1" t="s">
        <v>14736</v>
      </c>
      <c r="B4193" s="1">
        <v>1998301</v>
      </c>
      <c r="C4193" s="1" t="s">
        <v>37</v>
      </c>
      <c r="D4193" s="1">
        <v>838325</v>
      </c>
      <c r="E4193" s="1" t="s">
        <v>3</v>
      </c>
      <c r="F4193" s="2">
        <v>45747</v>
      </c>
      <c r="H4193" s="3" t="s">
        <v>14737</v>
      </c>
      <c r="I4193" s="1" t="s">
        <v>14738</v>
      </c>
      <c r="O4193" s="1" t="s">
        <v>436</v>
      </c>
      <c r="P4193" s="1">
        <v>42</v>
      </c>
      <c r="Q4193" s="1" t="s">
        <v>41</v>
      </c>
      <c r="R4193" s="1">
        <v>29209</v>
      </c>
      <c r="S4193" s="1">
        <v>29209</v>
      </c>
      <c r="T4193" s="1">
        <v>29209</v>
      </c>
      <c r="U4193" s="1" t="s">
        <v>8</v>
      </c>
    </row>
    <row r="4194" spans="1:22" ht="15.75" customHeight="1" x14ac:dyDescent="0.3">
      <c r="A4194" s="1" t="s">
        <v>14739</v>
      </c>
      <c r="B4194" s="1">
        <v>20631127</v>
      </c>
      <c r="C4194" s="1" t="s">
        <v>2</v>
      </c>
      <c r="D4194" s="1">
        <v>3002416595</v>
      </c>
      <c r="E4194" s="1" t="s">
        <v>3</v>
      </c>
      <c r="F4194" s="2">
        <v>45747</v>
      </c>
      <c r="H4194" s="3" t="s">
        <v>1171</v>
      </c>
      <c r="I4194" s="1" t="s">
        <v>1172</v>
      </c>
      <c r="O4194" s="1" t="s">
        <v>613</v>
      </c>
      <c r="P4194" s="1">
        <v>10</v>
      </c>
      <c r="Q4194" s="1" t="s">
        <v>7</v>
      </c>
      <c r="R4194" s="1">
        <v>32801</v>
      </c>
      <c r="S4194" s="1">
        <v>32801</v>
      </c>
      <c r="T4194" s="1">
        <v>32801</v>
      </c>
      <c r="U4194" s="1" t="s">
        <v>8</v>
      </c>
    </row>
    <row r="4195" spans="1:22" ht="15.75" customHeight="1" x14ac:dyDescent="0.3">
      <c r="A4195" s="1" t="s">
        <v>14740</v>
      </c>
      <c r="B4195" s="1">
        <v>18969710</v>
      </c>
      <c r="C4195" s="1" t="s">
        <v>1050</v>
      </c>
      <c r="D4195" s="1">
        <v>3601652</v>
      </c>
      <c r="E4195" s="1" t="s">
        <v>3</v>
      </c>
      <c r="F4195" s="2">
        <v>45747</v>
      </c>
      <c r="H4195" s="3" t="s">
        <v>14741</v>
      </c>
      <c r="I4195" s="1" t="s">
        <v>14742</v>
      </c>
      <c r="O4195" s="1" t="s">
        <v>1177</v>
      </c>
      <c r="P4195" s="1">
        <v>2</v>
      </c>
      <c r="Q4195" s="1" t="s">
        <v>1054</v>
      </c>
      <c r="R4195" s="1">
        <v>352033244</v>
      </c>
      <c r="S4195" s="1">
        <v>352033244</v>
      </c>
      <c r="T4195" s="1">
        <v>352033244</v>
      </c>
      <c r="U4195" s="1" t="s">
        <v>8</v>
      </c>
    </row>
    <row r="4196" spans="1:22" ht="15.75" customHeight="1" x14ac:dyDescent="0.3">
      <c r="A4196" s="1" t="s">
        <v>14743</v>
      </c>
      <c r="B4196" s="1">
        <v>17348631</v>
      </c>
      <c r="C4196" s="1" t="s">
        <v>10</v>
      </c>
      <c r="D4196" s="1">
        <v>3439700</v>
      </c>
      <c r="E4196" s="1" t="s">
        <v>3</v>
      </c>
      <c r="F4196" s="2">
        <v>45747</v>
      </c>
      <c r="H4196" s="3" t="s">
        <v>14744</v>
      </c>
      <c r="I4196" s="1" t="s">
        <v>14745</v>
      </c>
      <c r="J4196" s="1">
        <v>210</v>
      </c>
      <c r="O4196" s="1" t="s">
        <v>501</v>
      </c>
      <c r="P4196" s="1">
        <v>5</v>
      </c>
      <c r="Q4196" s="1" t="s">
        <v>14</v>
      </c>
      <c r="R4196" s="1">
        <v>95825</v>
      </c>
      <c r="S4196" s="1">
        <v>95825</v>
      </c>
      <c r="T4196" s="1">
        <v>95825</v>
      </c>
      <c r="U4196" s="1" t="s">
        <v>8</v>
      </c>
    </row>
    <row r="4197" spans="1:22" ht="15.75" customHeight="1" x14ac:dyDescent="0.3">
      <c r="A4197" s="1" t="s">
        <v>14746</v>
      </c>
      <c r="B4197" s="1">
        <v>19084749</v>
      </c>
      <c r="C4197" s="1" t="s">
        <v>22</v>
      </c>
      <c r="D4197" s="1">
        <v>3429357</v>
      </c>
      <c r="E4197" s="1" t="s">
        <v>3</v>
      </c>
      <c r="F4197" s="2">
        <v>45747</v>
      </c>
      <c r="H4197" s="3" t="s">
        <v>14747</v>
      </c>
      <c r="I4197" s="1" t="s">
        <v>14748</v>
      </c>
      <c r="J4197" s="1" t="s">
        <v>14749</v>
      </c>
      <c r="O4197" s="1" t="s">
        <v>307</v>
      </c>
      <c r="P4197" s="1">
        <v>35</v>
      </c>
      <c r="Q4197" s="1" t="s">
        <v>35</v>
      </c>
      <c r="R4197" s="1">
        <v>10001</v>
      </c>
      <c r="S4197" s="1">
        <v>10001</v>
      </c>
      <c r="T4197" s="1">
        <v>10001</v>
      </c>
      <c r="U4197" s="1" t="s">
        <v>8</v>
      </c>
    </row>
    <row r="4198" spans="1:22" ht="15.75" customHeight="1" x14ac:dyDescent="0.3">
      <c r="A4198" s="1" t="s">
        <v>3975</v>
      </c>
      <c r="B4198" s="1">
        <v>8941627</v>
      </c>
      <c r="C4198" s="1" t="s">
        <v>779</v>
      </c>
      <c r="D4198" s="1">
        <v>913924</v>
      </c>
      <c r="E4198" s="1" t="s">
        <v>3</v>
      </c>
      <c r="F4198" s="2">
        <v>45747</v>
      </c>
      <c r="H4198" s="3" t="s">
        <v>3976</v>
      </c>
      <c r="I4198" s="1" t="s">
        <v>3977</v>
      </c>
      <c r="O4198" s="1" t="s">
        <v>1312</v>
      </c>
      <c r="P4198" s="1">
        <v>22</v>
      </c>
      <c r="Q4198" s="1" t="s">
        <v>783</v>
      </c>
      <c r="R4198" s="1">
        <v>41066915</v>
      </c>
      <c r="S4198" s="1">
        <v>41066915</v>
      </c>
      <c r="T4198" s="1">
        <v>41066915</v>
      </c>
      <c r="U4198" s="1" t="s">
        <v>8</v>
      </c>
    </row>
    <row r="4199" spans="1:22" ht="15.75" customHeight="1" x14ac:dyDescent="0.3">
      <c r="A4199" s="1" t="s">
        <v>14750</v>
      </c>
      <c r="B4199" s="1">
        <v>17956684</v>
      </c>
      <c r="C4199" s="1" t="s">
        <v>10</v>
      </c>
      <c r="D4199" s="1">
        <v>3307360</v>
      </c>
      <c r="E4199" s="1" t="s">
        <v>3</v>
      </c>
      <c r="F4199" s="2">
        <v>45747</v>
      </c>
      <c r="H4199" s="3" t="s">
        <v>14751</v>
      </c>
      <c r="I4199" s="1" t="s">
        <v>14752</v>
      </c>
      <c r="O4199" s="1" t="s">
        <v>55</v>
      </c>
      <c r="P4199" s="1">
        <v>5</v>
      </c>
      <c r="Q4199" s="1" t="s">
        <v>14</v>
      </c>
      <c r="R4199" s="1">
        <v>941053906</v>
      </c>
      <c r="S4199" s="1">
        <v>941053906</v>
      </c>
      <c r="T4199" s="1">
        <v>941053906</v>
      </c>
      <c r="U4199" s="1" t="s">
        <v>8</v>
      </c>
    </row>
    <row r="4200" spans="1:22" ht="15.75" customHeight="1" x14ac:dyDescent="0.3">
      <c r="A4200" s="1" t="s">
        <v>14753</v>
      </c>
      <c r="B4200" s="1">
        <v>20630019</v>
      </c>
      <c r="C4200" s="1" t="s">
        <v>250</v>
      </c>
      <c r="D4200" s="1">
        <v>3002665435</v>
      </c>
      <c r="E4200" s="1" t="s">
        <v>3</v>
      </c>
      <c r="F4200" s="2">
        <v>45747</v>
      </c>
      <c r="H4200" s="3" t="s">
        <v>14754</v>
      </c>
      <c r="I4200" s="1" t="s">
        <v>14755</v>
      </c>
      <c r="O4200" s="1" t="s">
        <v>493</v>
      </c>
      <c r="P4200" s="1">
        <v>45</v>
      </c>
      <c r="Q4200" s="1" t="s">
        <v>254</v>
      </c>
      <c r="R4200" s="1">
        <v>78735</v>
      </c>
      <c r="S4200" s="1">
        <v>78735</v>
      </c>
      <c r="T4200" s="1">
        <v>78735</v>
      </c>
      <c r="U4200" s="1" t="s">
        <v>8</v>
      </c>
    </row>
    <row r="4201" spans="1:22" ht="15.75" customHeight="1" x14ac:dyDescent="0.3">
      <c r="A4201" s="1" t="s">
        <v>14756</v>
      </c>
      <c r="B4201" s="1">
        <v>5733890</v>
      </c>
      <c r="C4201" s="1" t="s">
        <v>22</v>
      </c>
      <c r="D4201" s="1">
        <v>3241621</v>
      </c>
      <c r="E4201" s="1" t="s">
        <v>3</v>
      </c>
      <c r="F4201" s="2">
        <v>45747</v>
      </c>
      <c r="H4201" s="3" t="s">
        <v>14757</v>
      </c>
      <c r="I4201" s="1" t="s">
        <v>14758</v>
      </c>
      <c r="O4201" s="1" t="s">
        <v>14759</v>
      </c>
      <c r="P4201" s="1">
        <v>32</v>
      </c>
      <c r="Q4201" s="1" t="s">
        <v>26</v>
      </c>
      <c r="R4201" s="1">
        <v>7015</v>
      </c>
      <c r="S4201" s="1" t="s">
        <v>14760</v>
      </c>
      <c r="T4201" s="1" t="s">
        <v>14761</v>
      </c>
      <c r="U4201" s="1" t="s">
        <v>8</v>
      </c>
    </row>
    <row r="4202" spans="1:22" ht="15.75" customHeight="1" x14ac:dyDescent="0.3">
      <c r="A4202" s="1" t="s">
        <v>14762</v>
      </c>
      <c r="B4202" s="1">
        <v>659825</v>
      </c>
      <c r="C4202" s="1" t="s">
        <v>10</v>
      </c>
      <c r="D4202" s="1">
        <v>151</v>
      </c>
      <c r="E4202" s="1" t="s">
        <v>3</v>
      </c>
      <c r="F4202" s="2">
        <v>45747</v>
      </c>
      <c r="H4202" s="3" t="s">
        <v>14763</v>
      </c>
      <c r="I4202" s="1" t="s">
        <v>14764</v>
      </c>
      <c r="J4202" s="1" t="s">
        <v>312</v>
      </c>
      <c r="O4202" s="1" t="s">
        <v>14765</v>
      </c>
      <c r="P4202" s="1">
        <v>5</v>
      </c>
      <c r="Q4202" s="1" t="s">
        <v>14</v>
      </c>
      <c r="R4202" s="1">
        <v>950022028</v>
      </c>
      <c r="S4202" s="1">
        <v>950022028</v>
      </c>
      <c r="T4202" s="1">
        <v>950022028</v>
      </c>
      <c r="U4202" s="1" t="s">
        <v>8</v>
      </c>
    </row>
    <row r="4203" spans="1:22" ht="15.75" customHeight="1" x14ac:dyDescent="0.3">
      <c r="A4203" s="1" t="s">
        <v>14766</v>
      </c>
      <c r="B4203" s="1">
        <v>17781834</v>
      </c>
      <c r="C4203" s="1" t="s">
        <v>91</v>
      </c>
      <c r="D4203" s="1">
        <v>3708614</v>
      </c>
      <c r="E4203" s="1" t="s">
        <v>3</v>
      </c>
      <c r="F4203" s="2">
        <v>45747</v>
      </c>
      <c r="H4203" s="3" t="s">
        <v>14767</v>
      </c>
      <c r="I4203" s="1" t="s">
        <v>14768</v>
      </c>
      <c r="O4203" s="1" t="s">
        <v>94</v>
      </c>
      <c r="P4203" s="1">
        <v>11</v>
      </c>
      <c r="Q4203" s="1" t="s">
        <v>95</v>
      </c>
      <c r="R4203" s="1">
        <v>303394261</v>
      </c>
      <c r="S4203" s="1">
        <v>303394261</v>
      </c>
      <c r="T4203" s="1">
        <v>303394261</v>
      </c>
      <c r="U4203" s="1" t="s">
        <v>8</v>
      </c>
      <c r="V4203" s="1" t="s">
        <v>2393</v>
      </c>
    </row>
    <row r="4204" spans="1:22" ht="15.75" customHeight="1" x14ac:dyDescent="0.3">
      <c r="A4204" s="1" t="s">
        <v>14769</v>
      </c>
      <c r="B4204" s="1">
        <v>8142895</v>
      </c>
      <c r="C4204" s="1" t="s">
        <v>112</v>
      </c>
      <c r="D4204" s="1">
        <v>804</v>
      </c>
      <c r="E4204" s="1" t="s">
        <v>3</v>
      </c>
      <c r="F4204" s="2">
        <v>45747</v>
      </c>
      <c r="H4204" s="3" t="s">
        <v>14770</v>
      </c>
      <c r="I4204" s="1" t="s">
        <v>14771</v>
      </c>
      <c r="J4204" s="1" t="s">
        <v>14772</v>
      </c>
      <c r="O4204" s="1" t="s">
        <v>6347</v>
      </c>
      <c r="P4204" s="1">
        <v>20</v>
      </c>
      <c r="Q4204" s="1" t="s">
        <v>118</v>
      </c>
      <c r="R4204" s="1">
        <v>2451</v>
      </c>
      <c r="S4204" s="1" t="s">
        <v>6598</v>
      </c>
      <c r="T4204" s="1" t="s">
        <v>6599</v>
      </c>
      <c r="U4204" s="1" t="s">
        <v>8</v>
      </c>
    </row>
    <row r="4205" spans="1:22" ht="15.75" customHeight="1" x14ac:dyDescent="0.3">
      <c r="A4205" s="1" t="s">
        <v>14773</v>
      </c>
      <c r="B4205" s="1">
        <v>1638038</v>
      </c>
      <c r="C4205" s="1" t="s">
        <v>10</v>
      </c>
      <c r="D4205" s="1">
        <v>822001</v>
      </c>
      <c r="E4205" s="1" t="s">
        <v>3</v>
      </c>
      <c r="F4205" s="2">
        <v>45747</v>
      </c>
      <c r="H4205" s="3" t="s">
        <v>14774</v>
      </c>
      <c r="I4205" s="1" t="s">
        <v>14775</v>
      </c>
      <c r="O4205" s="1" t="s">
        <v>106</v>
      </c>
      <c r="P4205" s="1">
        <v>5</v>
      </c>
      <c r="Q4205" s="1" t="s">
        <v>14</v>
      </c>
      <c r="R4205" s="1">
        <v>90071</v>
      </c>
      <c r="S4205" s="1">
        <v>90071</v>
      </c>
      <c r="T4205" s="1">
        <v>90071</v>
      </c>
      <c r="U4205" s="1" t="s">
        <v>8</v>
      </c>
    </row>
    <row r="4206" spans="1:22" ht="15.75" customHeight="1" x14ac:dyDescent="0.3">
      <c r="A4206" s="1" t="s">
        <v>14776</v>
      </c>
      <c r="B4206" s="1">
        <v>19787039</v>
      </c>
      <c r="C4206" s="1" t="s">
        <v>1109</v>
      </c>
      <c r="D4206" s="1">
        <v>3003043552</v>
      </c>
      <c r="E4206" s="1" t="s">
        <v>3</v>
      </c>
      <c r="F4206" s="2">
        <v>45747</v>
      </c>
      <c r="H4206" s="3" t="s">
        <v>14777</v>
      </c>
      <c r="I4206" s="1" t="s">
        <v>14778</v>
      </c>
      <c r="O4206" s="1" t="s">
        <v>4739</v>
      </c>
      <c r="P4206" s="1">
        <v>41</v>
      </c>
      <c r="Q4206" s="1" t="s">
        <v>1114</v>
      </c>
      <c r="R4206" s="1">
        <v>28653707</v>
      </c>
      <c r="S4206" s="1">
        <v>28653707</v>
      </c>
      <c r="T4206" s="1">
        <v>28653707</v>
      </c>
      <c r="U4206" s="1" t="s">
        <v>8</v>
      </c>
    </row>
    <row r="4207" spans="1:22" ht="15.75" customHeight="1" x14ac:dyDescent="0.3">
      <c r="A4207" s="1" t="s">
        <v>14779</v>
      </c>
      <c r="B4207" s="1">
        <v>9173455</v>
      </c>
      <c r="C4207" s="1" t="s">
        <v>30</v>
      </c>
      <c r="D4207" s="1">
        <v>3108817</v>
      </c>
      <c r="E4207" s="1" t="s">
        <v>3</v>
      </c>
      <c r="F4207" s="2">
        <v>45747</v>
      </c>
      <c r="H4207" s="3" t="s">
        <v>14780</v>
      </c>
      <c r="I4207" s="1" t="s">
        <v>14781</v>
      </c>
      <c r="O4207" s="1" t="s">
        <v>307</v>
      </c>
      <c r="P4207" s="1">
        <v>35</v>
      </c>
      <c r="Q4207" s="1" t="s">
        <v>35</v>
      </c>
      <c r="R4207" s="1">
        <v>100176532</v>
      </c>
      <c r="S4207" s="1">
        <v>100176532</v>
      </c>
      <c r="T4207" s="1">
        <v>100176532</v>
      </c>
      <c r="U4207" s="1" t="s">
        <v>8</v>
      </c>
    </row>
    <row r="4208" spans="1:22" ht="15.75" customHeight="1" x14ac:dyDescent="0.3">
      <c r="A4208" s="1" t="s">
        <v>14782</v>
      </c>
      <c r="B4208" s="1">
        <v>17777377</v>
      </c>
      <c r="C4208" s="1" t="s">
        <v>170</v>
      </c>
      <c r="D4208" s="1">
        <v>3708720</v>
      </c>
      <c r="E4208" s="1" t="s">
        <v>3</v>
      </c>
      <c r="F4208" s="2">
        <v>45747</v>
      </c>
      <c r="H4208" s="3" t="s">
        <v>14783</v>
      </c>
      <c r="I4208" s="1" t="s">
        <v>14784</v>
      </c>
      <c r="O4208" s="1" t="s">
        <v>3342</v>
      </c>
      <c r="P4208" s="1">
        <v>36</v>
      </c>
      <c r="Q4208" s="1" t="s">
        <v>174</v>
      </c>
      <c r="R4208" s="1">
        <v>44114</v>
      </c>
      <c r="S4208" s="1">
        <v>44114</v>
      </c>
      <c r="T4208" s="1">
        <v>44114</v>
      </c>
      <c r="U4208" s="1" t="s">
        <v>8</v>
      </c>
    </row>
    <row r="4209" spans="1:22" ht="15.75" customHeight="1" x14ac:dyDescent="0.3">
      <c r="A4209" s="1" t="s">
        <v>14785</v>
      </c>
      <c r="B4209" s="1">
        <v>7114413</v>
      </c>
      <c r="C4209" s="1" t="s">
        <v>112</v>
      </c>
      <c r="D4209" s="1">
        <v>1041039</v>
      </c>
      <c r="E4209" s="1" t="s">
        <v>3</v>
      </c>
      <c r="F4209" s="2">
        <v>45747</v>
      </c>
      <c r="H4209" s="3" t="s">
        <v>6879</v>
      </c>
      <c r="I4209" s="1" t="s">
        <v>6880</v>
      </c>
      <c r="O4209" s="1" t="s">
        <v>6881</v>
      </c>
      <c r="P4209" s="1">
        <v>20</v>
      </c>
      <c r="Q4209" s="1" t="s">
        <v>118</v>
      </c>
      <c r="R4209" s="1">
        <v>1089</v>
      </c>
      <c r="S4209" s="1" t="s">
        <v>6882</v>
      </c>
      <c r="T4209" s="1" t="s">
        <v>6883</v>
      </c>
      <c r="U4209" s="1" t="s">
        <v>8</v>
      </c>
    </row>
    <row r="4210" spans="1:22" ht="15.75" customHeight="1" x14ac:dyDescent="0.3">
      <c r="A4210" s="1" t="s">
        <v>14786</v>
      </c>
      <c r="B4210" s="1">
        <v>20183798</v>
      </c>
      <c r="C4210" s="1" t="s">
        <v>536</v>
      </c>
      <c r="D4210" s="1">
        <v>3002099990</v>
      </c>
      <c r="E4210" s="1" t="s">
        <v>3</v>
      </c>
      <c r="F4210" s="2">
        <v>45747</v>
      </c>
      <c r="H4210" s="3" t="s">
        <v>14787</v>
      </c>
      <c r="I4210" s="1" t="s">
        <v>14788</v>
      </c>
      <c r="J4210" s="1" t="s">
        <v>575</v>
      </c>
      <c r="O4210" s="1" t="s">
        <v>10463</v>
      </c>
      <c r="P4210" s="1">
        <v>47</v>
      </c>
      <c r="Q4210" s="1" t="s">
        <v>541</v>
      </c>
      <c r="R4210" s="1">
        <v>23452</v>
      </c>
      <c r="S4210" s="1">
        <v>23452</v>
      </c>
      <c r="T4210" s="1">
        <v>23452</v>
      </c>
      <c r="U4210" s="1" t="s">
        <v>8</v>
      </c>
    </row>
    <row r="4211" spans="1:22" ht="15.75" customHeight="1" x14ac:dyDescent="0.3">
      <c r="A4211" s="1" t="s">
        <v>14789</v>
      </c>
      <c r="B4211" s="1">
        <v>17141720</v>
      </c>
      <c r="C4211" s="1" t="s">
        <v>779</v>
      </c>
      <c r="D4211" s="1">
        <v>3668113</v>
      </c>
      <c r="E4211" s="1" t="s">
        <v>3</v>
      </c>
      <c r="F4211" s="2">
        <v>45747</v>
      </c>
      <c r="H4211" s="3" t="s">
        <v>1089</v>
      </c>
      <c r="I4211" s="1" t="s">
        <v>1090</v>
      </c>
      <c r="O4211" s="1" t="s">
        <v>1091</v>
      </c>
      <c r="P4211" s="1">
        <v>22</v>
      </c>
      <c r="Q4211" s="1" t="s">
        <v>783</v>
      </c>
      <c r="R4211" s="1">
        <v>44016296</v>
      </c>
      <c r="S4211" s="1">
        <v>44016296</v>
      </c>
      <c r="T4211" s="1">
        <v>44016296</v>
      </c>
      <c r="U4211" s="1" t="s">
        <v>8</v>
      </c>
    </row>
    <row r="4212" spans="1:22" ht="15.75" customHeight="1" x14ac:dyDescent="0.3">
      <c r="A4212" s="1" t="s">
        <v>14790</v>
      </c>
      <c r="B4212" s="1">
        <v>1978887</v>
      </c>
      <c r="C4212" s="1" t="s">
        <v>22</v>
      </c>
      <c r="D4212" s="1">
        <v>669402</v>
      </c>
      <c r="E4212" s="1" t="s">
        <v>3</v>
      </c>
      <c r="F4212" s="2">
        <v>45747</v>
      </c>
      <c r="H4212" s="3" t="s">
        <v>14791</v>
      </c>
      <c r="I4212" s="1" t="s">
        <v>14792</v>
      </c>
      <c r="J4212" s="1" t="s">
        <v>14793</v>
      </c>
      <c r="O4212" s="1" t="s">
        <v>14794</v>
      </c>
      <c r="P4212" s="1">
        <v>32</v>
      </c>
      <c r="Q4212" s="1" t="s">
        <v>26</v>
      </c>
      <c r="R4212" s="1">
        <v>7424</v>
      </c>
      <c r="S4212" s="1" t="s">
        <v>9404</v>
      </c>
      <c r="T4212" s="1" t="s">
        <v>9405</v>
      </c>
      <c r="U4212" s="1" t="s">
        <v>8</v>
      </c>
    </row>
    <row r="4213" spans="1:22" ht="15.75" customHeight="1" x14ac:dyDescent="0.3">
      <c r="A4213" s="1" t="s">
        <v>14795</v>
      </c>
      <c r="B4213" s="1">
        <v>19483134</v>
      </c>
      <c r="C4213" s="1" t="s">
        <v>122</v>
      </c>
      <c r="D4213" s="1">
        <v>3573151</v>
      </c>
      <c r="E4213" s="1" t="s">
        <v>3</v>
      </c>
      <c r="F4213" s="2">
        <v>45747</v>
      </c>
      <c r="H4213" s="3" t="s">
        <v>14796</v>
      </c>
      <c r="I4213" s="1" t="s">
        <v>14797</v>
      </c>
      <c r="O4213" s="1" t="s">
        <v>358</v>
      </c>
      <c r="P4213" s="1">
        <v>15</v>
      </c>
      <c r="Q4213" s="1" t="s">
        <v>126</v>
      </c>
      <c r="R4213" s="1">
        <v>60657</v>
      </c>
      <c r="S4213" s="1">
        <v>60657</v>
      </c>
      <c r="T4213" s="1">
        <v>60657</v>
      </c>
      <c r="U4213" s="1" t="s">
        <v>8</v>
      </c>
    </row>
    <row r="4214" spans="1:22" ht="15.75" customHeight="1" x14ac:dyDescent="0.3">
      <c r="A4214" s="1" t="s">
        <v>14798</v>
      </c>
      <c r="B4214" s="1">
        <v>18909894</v>
      </c>
      <c r="C4214" s="1" t="s">
        <v>2</v>
      </c>
      <c r="D4214" s="1">
        <v>3510010</v>
      </c>
      <c r="E4214" s="1" t="s">
        <v>3</v>
      </c>
      <c r="F4214" s="2">
        <v>45747</v>
      </c>
      <c r="H4214" s="3" t="s">
        <v>14799</v>
      </c>
      <c r="I4214" s="1" t="s">
        <v>14800</v>
      </c>
      <c r="J4214" s="1" t="s">
        <v>1086</v>
      </c>
      <c r="O4214" s="1" t="s">
        <v>4414</v>
      </c>
      <c r="P4214" s="1">
        <v>10</v>
      </c>
      <c r="Q4214" s="1" t="s">
        <v>7</v>
      </c>
      <c r="R4214" s="1">
        <v>33134</v>
      </c>
      <c r="S4214" s="1">
        <v>33134</v>
      </c>
      <c r="T4214" s="1">
        <v>33134</v>
      </c>
      <c r="U4214" s="1" t="s">
        <v>8</v>
      </c>
    </row>
    <row r="4215" spans="1:22" ht="15.75" customHeight="1" x14ac:dyDescent="0.3">
      <c r="A4215" s="1" t="s">
        <v>14801</v>
      </c>
      <c r="B4215" s="1">
        <v>8434835</v>
      </c>
      <c r="C4215" s="1" t="s">
        <v>10</v>
      </c>
      <c r="D4215" s="1">
        <v>3204193</v>
      </c>
      <c r="E4215" s="1" t="s">
        <v>3</v>
      </c>
      <c r="F4215" s="2">
        <v>45747</v>
      </c>
      <c r="H4215" s="3" t="s">
        <v>14802</v>
      </c>
      <c r="I4215" s="1" t="s">
        <v>14803</v>
      </c>
      <c r="J4215" s="1" t="s">
        <v>6854</v>
      </c>
      <c r="O4215" s="1" t="s">
        <v>106</v>
      </c>
      <c r="P4215" s="1">
        <v>5</v>
      </c>
      <c r="Q4215" s="1" t="s">
        <v>14</v>
      </c>
      <c r="R4215" s="1">
        <v>94102</v>
      </c>
      <c r="S4215" s="1">
        <v>94102</v>
      </c>
      <c r="T4215" s="1">
        <v>94102</v>
      </c>
      <c r="U4215" s="1" t="s">
        <v>8</v>
      </c>
    </row>
    <row r="4216" spans="1:22" ht="15.75" customHeight="1" x14ac:dyDescent="0.3">
      <c r="A4216" s="1" t="s">
        <v>14804</v>
      </c>
      <c r="B4216" s="1">
        <v>19498452</v>
      </c>
      <c r="C4216" s="1" t="s">
        <v>1217</v>
      </c>
      <c r="D4216" s="1">
        <v>3002429236</v>
      </c>
      <c r="E4216" s="1" t="s">
        <v>3</v>
      </c>
      <c r="F4216" s="2">
        <v>45747</v>
      </c>
      <c r="H4216" s="3" t="s">
        <v>14805</v>
      </c>
      <c r="I4216" s="1" t="s">
        <v>14806</v>
      </c>
      <c r="J4216" s="1" t="s">
        <v>14807</v>
      </c>
      <c r="O4216" s="1" t="s">
        <v>14808</v>
      </c>
      <c r="P4216" s="1">
        <v>6</v>
      </c>
      <c r="Q4216" s="1" t="s">
        <v>1221</v>
      </c>
      <c r="R4216" s="1">
        <v>801079104</v>
      </c>
      <c r="S4216" s="1">
        <v>801079104</v>
      </c>
      <c r="T4216" s="1">
        <v>801079104</v>
      </c>
      <c r="U4216" s="1" t="s">
        <v>8</v>
      </c>
    </row>
    <row r="4217" spans="1:22" ht="15.75" customHeight="1" x14ac:dyDescent="0.3">
      <c r="A4217" s="1" t="s">
        <v>14809</v>
      </c>
      <c r="B4217" s="1">
        <v>19270594</v>
      </c>
      <c r="C4217" s="1" t="s">
        <v>16</v>
      </c>
      <c r="D4217" s="1">
        <v>3473682</v>
      </c>
      <c r="E4217" s="1" t="s">
        <v>3</v>
      </c>
      <c r="F4217" s="2">
        <v>45747</v>
      </c>
      <c r="H4217" s="3" t="s">
        <v>14810</v>
      </c>
      <c r="I4217" s="1" t="s">
        <v>14811</v>
      </c>
      <c r="J4217" s="1" t="s">
        <v>14812</v>
      </c>
      <c r="O4217" s="1" t="s">
        <v>1963</v>
      </c>
      <c r="P4217" s="1">
        <v>23</v>
      </c>
      <c r="Q4217" s="1" t="s">
        <v>20</v>
      </c>
      <c r="R4217" s="1">
        <v>48334</v>
      </c>
      <c r="S4217" s="1">
        <v>48334</v>
      </c>
      <c r="T4217" s="1">
        <v>48334</v>
      </c>
      <c r="U4217" s="1" t="s">
        <v>8</v>
      </c>
    </row>
    <row r="4218" spans="1:22" ht="15.75" customHeight="1" x14ac:dyDescent="0.3">
      <c r="A4218" s="1" t="s">
        <v>14813</v>
      </c>
      <c r="B4218" s="1">
        <v>3668847</v>
      </c>
      <c r="C4218" s="1" t="s">
        <v>2</v>
      </c>
      <c r="D4218" s="1">
        <v>3661585</v>
      </c>
      <c r="E4218" s="1" t="s">
        <v>3</v>
      </c>
      <c r="F4218" s="2">
        <v>45747</v>
      </c>
      <c r="H4218" s="3" t="s">
        <v>14814</v>
      </c>
      <c r="I4218" s="1" t="s">
        <v>14815</v>
      </c>
      <c r="J4218" s="1" t="s">
        <v>14816</v>
      </c>
      <c r="O4218" s="1" t="s">
        <v>869</v>
      </c>
      <c r="P4218" s="1">
        <v>10</v>
      </c>
      <c r="Q4218" s="1" t="s">
        <v>7</v>
      </c>
      <c r="R4218" s="1">
        <v>33060</v>
      </c>
      <c r="S4218" s="1">
        <v>33060</v>
      </c>
      <c r="T4218" s="1">
        <v>33060</v>
      </c>
      <c r="U4218" s="1" t="s">
        <v>8</v>
      </c>
    </row>
    <row r="4219" spans="1:22" ht="15.75" customHeight="1" x14ac:dyDescent="0.3">
      <c r="A4219" s="1" t="s">
        <v>14817</v>
      </c>
      <c r="B4219" s="1">
        <v>19345313</v>
      </c>
      <c r="C4219" s="1" t="s">
        <v>91</v>
      </c>
      <c r="D4219" s="1">
        <v>3002134682</v>
      </c>
      <c r="E4219" s="1" t="s">
        <v>3</v>
      </c>
      <c r="F4219" s="2">
        <v>45747</v>
      </c>
      <c r="H4219" s="3" t="s">
        <v>14818</v>
      </c>
      <c r="I4219" s="1" t="s">
        <v>14819</v>
      </c>
      <c r="J4219" s="1" t="s">
        <v>14820</v>
      </c>
      <c r="O4219" s="1" t="s">
        <v>14821</v>
      </c>
      <c r="P4219" s="1">
        <v>11</v>
      </c>
      <c r="Q4219" s="1" t="s">
        <v>95</v>
      </c>
      <c r="R4219" s="1">
        <v>30041</v>
      </c>
      <c r="S4219" s="1">
        <v>30041</v>
      </c>
      <c r="T4219" s="1">
        <v>30041</v>
      </c>
      <c r="U4219" s="1" t="s">
        <v>8</v>
      </c>
    </row>
    <row r="4220" spans="1:22" ht="15.75" customHeight="1" x14ac:dyDescent="0.3">
      <c r="A4220" s="1" t="s">
        <v>14822</v>
      </c>
      <c r="B4220" s="1">
        <v>18619670</v>
      </c>
      <c r="C4220" s="1" t="s">
        <v>10</v>
      </c>
      <c r="D4220" s="1">
        <v>3298329</v>
      </c>
      <c r="E4220" s="1" t="s">
        <v>3</v>
      </c>
      <c r="F4220" s="2">
        <v>45747</v>
      </c>
      <c r="H4220" s="3" t="s">
        <v>14823</v>
      </c>
      <c r="I4220" s="1" t="s">
        <v>14824</v>
      </c>
      <c r="O4220" s="1" t="s">
        <v>362</v>
      </c>
      <c r="P4220" s="1">
        <v>36</v>
      </c>
      <c r="Q4220" s="1" t="s">
        <v>174</v>
      </c>
      <c r="R4220" s="1">
        <v>452334698</v>
      </c>
      <c r="S4220" s="1">
        <v>452334698</v>
      </c>
      <c r="T4220" s="1">
        <v>452334698</v>
      </c>
      <c r="U4220" s="1" t="s">
        <v>8</v>
      </c>
      <c r="V4220" s="1" t="s">
        <v>363</v>
      </c>
    </row>
    <row r="4221" spans="1:22" ht="15.75" customHeight="1" x14ac:dyDescent="0.3">
      <c r="A4221" s="1" t="s">
        <v>14825</v>
      </c>
      <c r="B4221" s="1">
        <v>8247849</v>
      </c>
      <c r="C4221" s="1" t="s">
        <v>181</v>
      </c>
      <c r="D4221" s="1">
        <v>1016</v>
      </c>
      <c r="E4221" s="1" t="s">
        <v>3</v>
      </c>
      <c r="F4221" s="2">
        <v>45747</v>
      </c>
      <c r="H4221" s="3" t="s">
        <v>14826</v>
      </c>
      <c r="I4221" s="1" t="s">
        <v>14827</v>
      </c>
      <c r="O4221" s="1" t="s">
        <v>948</v>
      </c>
      <c r="P4221" s="1">
        <v>16</v>
      </c>
      <c r="Q4221" s="1" t="s">
        <v>185</v>
      </c>
      <c r="R4221" s="1">
        <v>462404603</v>
      </c>
      <c r="S4221" s="1">
        <v>462404603</v>
      </c>
      <c r="T4221" s="1">
        <v>462404603</v>
      </c>
      <c r="U4221" s="1" t="s">
        <v>8</v>
      </c>
    </row>
    <row r="4222" spans="1:22" ht="15.75" customHeight="1" x14ac:dyDescent="0.3">
      <c r="A4222" s="1" t="s">
        <v>14828</v>
      </c>
      <c r="B4222" s="1">
        <v>28191</v>
      </c>
      <c r="C4222" s="1" t="s">
        <v>265</v>
      </c>
      <c r="D4222" s="1">
        <v>113</v>
      </c>
      <c r="E4222" s="1" t="s">
        <v>3</v>
      </c>
      <c r="F4222" s="2">
        <v>45747</v>
      </c>
      <c r="H4222" s="3" t="s">
        <v>14829</v>
      </c>
      <c r="I4222" s="1" t="s">
        <v>14830</v>
      </c>
      <c r="O4222" s="1" t="s">
        <v>1003</v>
      </c>
      <c r="P4222" s="1">
        <v>25</v>
      </c>
      <c r="Q4222" s="1" t="s">
        <v>269</v>
      </c>
      <c r="R4222" s="1">
        <v>63131</v>
      </c>
      <c r="S4222" s="1">
        <v>63131</v>
      </c>
      <c r="T4222" s="1">
        <v>63131</v>
      </c>
      <c r="U4222" s="1" t="s">
        <v>8</v>
      </c>
    </row>
    <row r="4223" spans="1:22" ht="15.75" customHeight="1" x14ac:dyDescent="0.3">
      <c r="A4223" s="1" t="s">
        <v>14831</v>
      </c>
      <c r="B4223" s="1">
        <v>7750554</v>
      </c>
      <c r="C4223" s="1" t="s">
        <v>215</v>
      </c>
      <c r="D4223" s="1">
        <v>3125433</v>
      </c>
      <c r="E4223" s="1" t="s">
        <v>3</v>
      </c>
      <c r="F4223" s="2">
        <v>45747</v>
      </c>
      <c r="H4223" s="3" t="s">
        <v>14832</v>
      </c>
      <c r="I4223" s="1" t="s">
        <v>14833</v>
      </c>
      <c r="O4223" s="1" t="s">
        <v>14834</v>
      </c>
      <c r="P4223" s="1">
        <v>7</v>
      </c>
      <c r="Q4223" s="1" t="s">
        <v>219</v>
      </c>
      <c r="R4223" s="1">
        <v>6426</v>
      </c>
      <c r="S4223" s="1" t="s">
        <v>14835</v>
      </c>
      <c r="T4223" s="1" t="s">
        <v>14836</v>
      </c>
      <c r="U4223" s="1" t="s">
        <v>8</v>
      </c>
    </row>
    <row r="4224" spans="1:22" ht="15.75" customHeight="1" x14ac:dyDescent="0.3">
      <c r="A4224" s="1" t="s">
        <v>14837</v>
      </c>
      <c r="B4224" s="1">
        <v>8525655</v>
      </c>
      <c r="C4224" s="1" t="s">
        <v>22</v>
      </c>
      <c r="D4224" s="1">
        <v>974</v>
      </c>
      <c r="E4224" s="1" t="s">
        <v>3</v>
      </c>
      <c r="F4224" s="2">
        <v>45747</v>
      </c>
      <c r="H4224" s="3" t="s">
        <v>14838</v>
      </c>
      <c r="I4224" s="1" t="s">
        <v>14839</v>
      </c>
      <c r="O4224" s="1" t="s">
        <v>4325</v>
      </c>
      <c r="P4224" s="1">
        <v>32</v>
      </c>
      <c r="Q4224" s="1" t="s">
        <v>26</v>
      </c>
      <c r="R4224" s="1">
        <v>7663</v>
      </c>
      <c r="S4224" s="1" t="s">
        <v>4326</v>
      </c>
      <c r="T4224" s="1" t="s">
        <v>4327</v>
      </c>
      <c r="U4224" s="1" t="s">
        <v>8</v>
      </c>
    </row>
    <row r="4225" spans="1:22" ht="15.75" customHeight="1" x14ac:dyDescent="0.3">
      <c r="A4225" s="1" t="s">
        <v>14840</v>
      </c>
      <c r="B4225" s="1">
        <v>17781407</v>
      </c>
      <c r="C4225" s="1" t="s">
        <v>30</v>
      </c>
      <c r="D4225" s="1">
        <v>3001888062</v>
      </c>
      <c r="E4225" s="1" t="s">
        <v>3</v>
      </c>
      <c r="F4225" s="2">
        <v>45747</v>
      </c>
      <c r="H4225" s="3" t="s">
        <v>14841</v>
      </c>
      <c r="I4225" s="1" t="s">
        <v>14842</v>
      </c>
      <c r="O4225" s="1" t="s">
        <v>3081</v>
      </c>
      <c r="P4225" s="1">
        <v>35</v>
      </c>
      <c r="Q4225" s="1" t="s">
        <v>35</v>
      </c>
      <c r="R4225" s="1">
        <v>14086</v>
      </c>
      <c r="S4225" s="1">
        <v>14086</v>
      </c>
      <c r="T4225" s="1">
        <v>14086</v>
      </c>
      <c r="U4225" s="1" t="s">
        <v>8</v>
      </c>
    </row>
    <row r="4226" spans="1:22" ht="15.75" customHeight="1" x14ac:dyDescent="0.3">
      <c r="A4226" s="1" t="s">
        <v>14843</v>
      </c>
      <c r="B4226" s="1">
        <v>8977606</v>
      </c>
      <c r="C4226" s="1" t="s">
        <v>10</v>
      </c>
      <c r="D4226" s="1">
        <v>3562174</v>
      </c>
      <c r="E4226" s="1" t="s">
        <v>3</v>
      </c>
      <c r="F4226" s="2">
        <v>45747</v>
      </c>
      <c r="H4226" s="3" t="s">
        <v>6015</v>
      </c>
      <c r="I4226" s="1" t="s">
        <v>6016</v>
      </c>
      <c r="O4226" s="1" t="s">
        <v>405</v>
      </c>
      <c r="P4226" s="1">
        <v>37</v>
      </c>
      <c r="Q4226" s="1" t="s">
        <v>406</v>
      </c>
      <c r="R4226" s="1">
        <v>73118</v>
      </c>
      <c r="S4226" s="1">
        <v>73118</v>
      </c>
      <c r="T4226" s="1">
        <v>73118</v>
      </c>
      <c r="U4226" s="1" t="s">
        <v>8</v>
      </c>
    </row>
    <row r="4227" spans="1:22" ht="15.75" customHeight="1" x14ac:dyDescent="0.3">
      <c r="A4227" s="1" t="s">
        <v>14844</v>
      </c>
      <c r="B4227" s="1">
        <v>2328000</v>
      </c>
      <c r="C4227" s="1" t="s">
        <v>134</v>
      </c>
      <c r="D4227" s="1">
        <v>57123</v>
      </c>
      <c r="E4227" s="1" t="s">
        <v>3</v>
      </c>
      <c r="F4227" s="2">
        <v>45747</v>
      </c>
      <c r="H4227" s="3" t="s">
        <v>14845</v>
      </c>
      <c r="I4227" s="1" t="s">
        <v>14846</v>
      </c>
      <c r="O4227" s="1" t="s">
        <v>14847</v>
      </c>
      <c r="P4227" s="1">
        <v>49</v>
      </c>
      <c r="Q4227" s="1" t="s">
        <v>138</v>
      </c>
      <c r="R4227" s="1">
        <v>5753</v>
      </c>
      <c r="S4227" s="1" t="s">
        <v>5583</v>
      </c>
      <c r="T4227" s="1" t="s">
        <v>5584</v>
      </c>
      <c r="U4227" s="1" t="s">
        <v>8</v>
      </c>
    </row>
    <row r="4228" spans="1:22" ht="15.75" customHeight="1" x14ac:dyDescent="0.3">
      <c r="A4228" s="1" t="s">
        <v>14848</v>
      </c>
      <c r="B4228" s="1">
        <v>16123285</v>
      </c>
      <c r="C4228" s="1" t="s">
        <v>250</v>
      </c>
      <c r="D4228" s="1">
        <v>3002012952</v>
      </c>
      <c r="E4228" s="1" t="s">
        <v>3</v>
      </c>
      <c r="F4228" s="2">
        <v>45747</v>
      </c>
      <c r="H4228" s="3" t="s">
        <v>14849</v>
      </c>
      <c r="I4228" s="1" t="s">
        <v>14850</v>
      </c>
      <c r="O4228" s="1" t="s">
        <v>12207</v>
      </c>
      <c r="P4228" s="1">
        <v>45</v>
      </c>
      <c r="Q4228" s="1" t="s">
        <v>254</v>
      </c>
      <c r="R4228" s="1">
        <v>773043579</v>
      </c>
      <c r="S4228" s="1">
        <v>773043579</v>
      </c>
      <c r="T4228" s="1">
        <v>773043579</v>
      </c>
      <c r="U4228" s="1" t="s">
        <v>8</v>
      </c>
    </row>
    <row r="4229" spans="1:22" ht="15.75" customHeight="1" x14ac:dyDescent="0.3">
      <c r="A4229" s="1" t="s">
        <v>14851</v>
      </c>
      <c r="B4229" s="1">
        <v>8871099</v>
      </c>
      <c r="C4229" s="1" t="s">
        <v>2</v>
      </c>
      <c r="D4229" s="1">
        <v>3245076</v>
      </c>
      <c r="E4229" s="1" t="s">
        <v>3</v>
      </c>
      <c r="F4229" s="2">
        <v>45747</v>
      </c>
      <c r="H4229" s="3" t="s">
        <v>14852</v>
      </c>
      <c r="I4229" s="1" t="s">
        <v>14853</v>
      </c>
      <c r="J4229" s="1" t="s">
        <v>14854</v>
      </c>
      <c r="O4229" s="1" t="s">
        <v>4099</v>
      </c>
      <c r="P4229" s="1">
        <v>10</v>
      </c>
      <c r="Q4229" s="1" t="s">
        <v>7</v>
      </c>
      <c r="R4229" s="1">
        <v>33324</v>
      </c>
      <c r="S4229" s="1">
        <v>33324</v>
      </c>
      <c r="T4229" s="1">
        <v>33324</v>
      </c>
      <c r="U4229" s="1" t="s">
        <v>8</v>
      </c>
    </row>
    <row r="4230" spans="1:22" ht="15.75" customHeight="1" x14ac:dyDescent="0.3">
      <c r="A4230" s="1" t="s">
        <v>14855</v>
      </c>
      <c r="B4230" s="1">
        <v>19729002</v>
      </c>
      <c r="C4230" s="1" t="s">
        <v>22</v>
      </c>
      <c r="D4230" s="1">
        <v>3615217</v>
      </c>
      <c r="E4230" s="1" t="s">
        <v>3</v>
      </c>
      <c r="F4230" s="2">
        <v>45747</v>
      </c>
      <c r="H4230" s="3" t="s">
        <v>13319</v>
      </c>
      <c r="I4230" s="1" t="s">
        <v>13320</v>
      </c>
      <c r="J4230" s="1" t="s">
        <v>853</v>
      </c>
      <c r="O4230" s="1" t="s">
        <v>4483</v>
      </c>
      <c r="P4230" s="1">
        <v>32</v>
      </c>
      <c r="Q4230" s="1" t="s">
        <v>26</v>
      </c>
      <c r="R4230" s="1">
        <v>7024</v>
      </c>
      <c r="S4230" s="1" t="s">
        <v>4484</v>
      </c>
      <c r="T4230" s="1" t="s">
        <v>4485</v>
      </c>
      <c r="U4230" s="1" t="s">
        <v>8</v>
      </c>
    </row>
    <row r="4231" spans="1:22" ht="15.75" customHeight="1" x14ac:dyDescent="0.3">
      <c r="A4231" s="1" t="s">
        <v>14856</v>
      </c>
      <c r="B4231" s="1">
        <v>16553081</v>
      </c>
      <c r="C4231" s="1" t="s">
        <v>170</v>
      </c>
      <c r="D4231" s="1">
        <v>817199</v>
      </c>
      <c r="E4231" s="1" t="s">
        <v>3</v>
      </c>
      <c r="F4231" s="2">
        <v>45747</v>
      </c>
      <c r="H4231" s="3" t="s">
        <v>14857</v>
      </c>
      <c r="I4231" s="1" t="s">
        <v>14858</v>
      </c>
      <c r="O4231" s="1" t="s">
        <v>6473</v>
      </c>
      <c r="P4231" s="1">
        <v>36</v>
      </c>
      <c r="Q4231" s="1" t="s">
        <v>174</v>
      </c>
      <c r="R4231" s="1">
        <v>442869445</v>
      </c>
      <c r="S4231" s="1">
        <v>442869445</v>
      </c>
      <c r="T4231" s="1">
        <v>442869445</v>
      </c>
      <c r="U4231" s="1" t="s">
        <v>8</v>
      </c>
      <c r="V4231" s="1" t="s">
        <v>10574</v>
      </c>
    </row>
    <row r="4232" spans="1:22" ht="15.75" customHeight="1" x14ac:dyDescent="0.3">
      <c r="A4232" s="1" t="s">
        <v>14859</v>
      </c>
      <c r="B4232" s="1">
        <v>15315023</v>
      </c>
      <c r="C4232" s="1" t="s">
        <v>128</v>
      </c>
      <c r="D4232" s="1">
        <v>3003008843</v>
      </c>
      <c r="E4232" s="1" t="s">
        <v>3</v>
      </c>
      <c r="F4232" s="2">
        <v>45747</v>
      </c>
      <c r="H4232" s="3" t="s">
        <v>13889</v>
      </c>
      <c r="I4232" s="1" t="s">
        <v>13890</v>
      </c>
      <c r="J4232" s="1" t="s">
        <v>688</v>
      </c>
      <c r="O4232" s="1" t="s">
        <v>117</v>
      </c>
      <c r="P4232" s="1">
        <v>9</v>
      </c>
      <c r="Q4232" s="1" t="s">
        <v>132</v>
      </c>
      <c r="R4232" s="1">
        <v>19808</v>
      </c>
      <c r="S4232" s="1">
        <v>19808</v>
      </c>
      <c r="T4232" s="1">
        <v>19808</v>
      </c>
      <c r="U4232" s="1" t="s">
        <v>8</v>
      </c>
    </row>
    <row r="4233" spans="1:22" ht="15.75" customHeight="1" x14ac:dyDescent="0.3">
      <c r="A4233" s="1" t="s">
        <v>14860</v>
      </c>
      <c r="B4233" s="1">
        <v>3225856</v>
      </c>
      <c r="C4233" s="1" t="s">
        <v>57</v>
      </c>
      <c r="D4233" s="1">
        <v>466</v>
      </c>
      <c r="E4233" s="1" t="s">
        <v>3</v>
      </c>
      <c r="F4233" s="2">
        <v>45747</v>
      </c>
      <c r="H4233" s="3" t="s">
        <v>14861</v>
      </c>
      <c r="I4233" s="1" t="s">
        <v>14862</v>
      </c>
      <c r="J4233" s="1" t="s">
        <v>763</v>
      </c>
      <c r="O4233" s="1" t="s">
        <v>7833</v>
      </c>
      <c r="P4233" s="1">
        <v>39</v>
      </c>
      <c r="Q4233" s="1" t="s">
        <v>63</v>
      </c>
      <c r="R4233" s="1">
        <v>19406</v>
      </c>
      <c r="S4233" s="1">
        <v>19406</v>
      </c>
      <c r="T4233" s="1">
        <v>19406</v>
      </c>
      <c r="U4233" s="1" t="s">
        <v>8</v>
      </c>
    </row>
    <row r="4234" spans="1:22" ht="15.75" customHeight="1" x14ac:dyDescent="0.3">
      <c r="A4234" s="1" t="s">
        <v>14863</v>
      </c>
      <c r="B4234" s="1">
        <v>17712633</v>
      </c>
      <c r="C4234" s="1" t="s">
        <v>2</v>
      </c>
      <c r="D4234" s="1">
        <v>3290859</v>
      </c>
      <c r="E4234" s="1" t="s">
        <v>3</v>
      </c>
      <c r="F4234" s="2">
        <v>45747</v>
      </c>
      <c r="H4234" s="3" t="s">
        <v>14864</v>
      </c>
      <c r="I4234" s="1" t="s">
        <v>14865</v>
      </c>
      <c r="J4234" s="1" t="s">
        <v>14866</v>
      </c>
      <c r="O4234" s="1" t="s">
        <v>85</v>
      </c>
      <c r="P4234" s="1">
        <v>10</v>
      </c>
      <c r="Q4234" s="1" t="s">
        <v>7</v>
      </c>
      <c r="R4234" s="1">
        <v>33431</v>
      </c>
      <c r="S4234" s="1">
        <v>33431</v>
      </c>
      <c r="T4234" s="1">
        <v>33431</v>
      </c>
      <c r="U4234" s="1" t="s">
        <v>8</v>
      </c>
    </row>
    <row r="4235" spans="1:22" ht="15.75" customHeight="1" x14ac:dyDescent="0.3">
      <c r="A4235" s="1" t="s">
        <v>14867</v>
      </c>
      <c r="B4235" s="1">
        <v>20822388</v>
      </c>
      <c r="C4235" s="1" t="s">
        <v>170</v>
      </c>
      <c r="D4235" s="1">
        <v>3002711589</v>
      </c>
      <c r="E4235" s="1" t="s">
        <v>3</v>
      </c>
      <c r="F4235" s="2">
        <v>45747</v>
      </c>
      <c r="H4235" s="3" t="s">
        <v>14868</v>
      </c>
      <c r="I4235" s="1" t="s">
        <v>14869</v>
      </c>
      <c r="O4235" s="1" t="s">
        <v>173</v>
      </c>
      <c r="P4235" s="1">
        <v>36</v>
      </c>
      <c r="Q4235" s="1" t="s">
        <v>174</v>
      </c>
      <c r="R4235" s="1">
        <v>43215</v>
      </c>
      <c r="S4235" s="1">
        <v>43215</v>
      </c>
      <c r="T4235" s="1">
        <v>43215</v>
      </c>
      <c r="U4235" s="1" t="s">
        <v>8</v>
      </c>
    </row>
    <row r="4236" spans="1:22" ht="15.75" customHeight="1" x14ac:dyDescent="0.3">
      <c r="A4236" s="1" t="s">
        <v>14870</v>
      </c>
      <c r="B4236" s="1">
        <v>11310312</v>
      </c>
      <c r="C4236" s="1" t="s">
        <v>112</v>
      </c>
      <c r="D4236" s="1">
        <v>3001835283</v>
      </c>
      <c r="E4236" s="1" t="s">
        <v>3</v>
      </c>
      <c r="F4236" s="2">
        <v>45747</v>
      </c>
      <c r="H4236" s="3" t="s">
        <v>14871</v>
      </c>
      <c r="I4236" s="1" t="s">
        <v>14872</v>
      </c>
      <c r="O4236" s="1" t="s">
        <v>5444</v>
      </c>
      <c r="P4236" s="1">
        <v>20</v>
      </c>
      <c r="Q4236" s="1" t="s">
        <v>118</v>
      </c>
      <c r="R4236" s="1">
        <v>2360</v>
      </c>
      <c r="S4236" s="1" t="s">
        <v>13758</v>
      </c>
      <c r="T4236" s="1" t="s">
        <v>13759</v>
      </c>
      <c r="U4236" s="1" t="s">
        <v>8</v>
      </c>
    </row>
    <row r="4237" spans="1:22" ht="15.75" customHeight="1" x14ac:dyDescent="0.3">
      <c r="A4237" s="1" t="s">
        <v>14873</v>
      </c>
      <c r="B4237" s="1">
        <v>6539203</v>
      </c>
      <c r="C4237" s="1" t="s">
        <v>909</v>
      </c>
      <c r="D4237" s="1">
        <v>3580621</v>
      </c>
      <c r="E4237" s="1" t="s">
        <v>3</v>
      </c>
      <c r="F4237" s="2">
        <v>45747</v>
      </c>
      <c r="H4237" s="3" t="s">
        <v>14874</v>
      </c>
      <c r="I4237" s="1" t="s">
        <v>14875</v>
      </c>
      <c r="O4237" s="1" t="s">
        <v>4289</v>
      </c>
      <c r="P4237" s="1">
        <v>51</v>
      </c>
      <c r="Q4237" s="1" t="s">
        <v>913</v>
      </c>
      <c r="R4237" s="1">
        <v>543015114</v>
      </c>
      <c r="S4237" s="1">
        <v>543015114</v>
      </c>
      <c r="T4237" s="1">
        <v>543015114</v>
      </c>
      <c r="U4237" s="1" t="s">
        <v>8</v>
      </c>
    </row>
    <row r="4238" spans="1:22" ht="15.75" customHeight="1" x14ac:dyDescent="0.3">
      <c r="A4238" s="1" t="s">
        <v>14876</v>
      </c>
      <c r="B4238" s="1">
        <v>2742239</v>
      </c>
      <c r="C4238" s="1" t="s">
        <v>10</v>
      </c>
      <c r="D4238" s="1">
        <v>776029</v>
      </c>
      <c r="E4238" s="1" t="s">
        <v>3</v>
      </c>
      <c r="F4238" s="2">
        <v>45747</v>
      </c>
      <c r="H4238" s="3" t="s">
        <v>14877</v>
      </c>
      <c r="I4238" s="1" t="s">
        <v>14878</v>
      </c>
      <c r="J4238" s="1" t="s">
        <v>3983</v>
      </c>
      <c r="O4238" s="1" t="s">
        <v>1393</v>
      </c>
      <c r="P4238" s="1">
        <v>5</v>
      </c>
      <c r="Q4238" s="1" t="s">
        <v>14</v>
      </c>
      <c r="R4238" s="1">
        <v>95661</v>
      </c>
      <c r="S4238" s="1">
        <v>95661</v>
      </c>
      <c r="T4238" s="1">
        <v>95661</v>
      </c>
      <c r="U4238" s="1" t="s">
        <v>8</v>
      </c>
    </row>
    <row r="4239" spans="1:22" ht="15.75" customHeight="1" x14ac:dyDescent="0.3">
      <c r="A4239" s="1" t="s">
        <v>14879</v>
      </c>
      <c r="B4239" s="1">
        <v>17138998</v>
      </c>
      <c r="C4239" s="1" t="s">
        <v>77</v>
      </c>
      <c r="D4239" s="1">
        <v>3002406647</v>
      </c>
      <c r="E4239" s="1" t="s">
        <v>3</v>
      </c>
      <c r="F4239" s="2">
        <v>45747</v>
      </c>
      <c r="H4239" s="3" t="s">
        <v>14880</v>
      </c>
      <c r="I4239" s="1" t="s">
        <v>14881</v>
      </c>
      <c r="O4239" s="1" t="s">
        <v>2060</v>
      </c>
      <c r="P4239" s="1">
        <v>46</v>
      </c>
      <c r="Q4239" s="1" t="s">
        <v>81</v>
      </c>
      <c r="R4239" s="1">
        <v>84111</v>
      </c>
      <c r="S4239" s="1">
        <v>84111</v>
      </c>
      <c r="T4239" s="1">
        <v>84111</v>
      </c>
      <c r="U4239" s="1" t="s">
        <v>8</v>
      </c>
    </row>
    <row r="4240" spans="1:22" ht="15.75" customHeight="1" x14ac:dyDescent="0.3">
      <c r="A4240" s="1" t="s">
        <v>14882</v>
      </c>
      <c r="B4240" s="1">
        <v>20816225</v>
      </c>
      <c r="C4240" s="1" t="s">
        <v>2</v>
      </c>
      <c r="D4240" s="1">
        <v>3002671220</v>
      </c>
      <c r="E4240" s="1" t="s">
        <v>3</v>
      </c>
      <c r="F4240" s="2">
        <v>45747</v>
      </c>
      <c r="H4240" s="3" t="s">
        <v>14883</v>
      </c>
      <c r="I4240" s="1" t="s">
        <v>14884</v>
      </c>
      <c r="J4240" s="1" t="s">
        <v>14885</v>
      </c>
      <c r="O4240" s="1" t="s">
        <v>2604</v>
      </c>
      <c r="P4240" s="1">
        <v>10</v>
      </c>
      <c r="Q4240" s="1" t="s">
        <v>7</v>
      </c>
      <c r="R4240" s="1">
        <v>33309</v>
      </c>
      <c r="S4240" s="1">
        <v>33309</v>
      </c>
      <c r="T4240" s="1">
        <v>33309</v>
      </c>
      <c r="U4240" s="1" t="s">
        <v>8</v>
      </c>
    </row>
    <row r="4241" spans="1:22" ht="15.75" customHeight="1" x14ac:dyDescent="0.3">
      <c r="A4241" s="1" t="s">
        <v>14886</v>
      </c>
      <c r="B4241" s="1">
        <v>9563731</v>
      </c>
      <c r="C4241" s="1" t="s">
        <v>2</v>
      </c>
      <c r="D4241" s="1">
        <v>623637</v>
      </c>
      <c r="E4241" s="1" t="s">
        <v>3</v>
      </c>
      <c r="F4241" s="2">
        <v>45747</v>
      </c>
      <c r="H4241" s="3" t="s">
        <v>6134</v>
      </c>
      <c r="I4241" s="1" t="s">
        <v>6135</v>
      </c>
      <c r="O4241" s="1" t="s">
        <v>713</v>
      </c>
      <c r="P4241" s="1">
        <v>10</v>
      </c>
      <c r="Q4241" s="1" t="s">
        <v>7</v>
      </c>
      <c r="R4241" s="1">
        <v>337603103</v>
      </c>
      <c r="S4241" s="1">
        <v>337603103</v>
      </c>
      <c r="T4241" s="1">
        <v>337603103</v>
      </c>
      <c r="U4241" s="1" t="s">
        <v>8</v>
      </c>
      <c r="V4241" s="1" t="s">
        <v>4492</v>
      </c>
    </row>
    <row r="4242" spans="1:22" ht="15.75" customHeight="1" x14ac:dyDescent="0.3">
      <c r="A4242" s="1" t="s">
        <v>14887</v>
      </c>
      <c r="B4242" s="1">
        <v>2006452</v>
      </c>
      <c r="C4242" s="1" t="s">
        <v>57</v>
      </c>
      <c r="D4242" s="1">
        <v>915791</v>
      </c>
      <c r="E4242" s="1" t="s">
        <v>3</v>
      </c>
      <c r="F4242" s="2">
        <v>45747</v>
      </c>
      <c r="H4242" s="3" t="s">
        <v>14888</v>
      </c>
      <c r="I4242" s="1" t="s">
        <v>14889</v>
      </c>
      <c r="O4242" s="1" t="s">
        <v>8354</v>
      </c>
      <c r="P4242" s="1">
        <v>39</v>
      </c>
      <c r="Q4242" s="1" t="s">
        <v>63</v>
      </c>
      <c r="R4242" s="1">
        <v>193121152</v>
      </c>
      <c r="S4242" s="1">
        <v>193121152</v>
      </c>
      <c r="T4242" s="1">
        <v>193121152</v>
      </c>
      <c r="U4242" s="1" t="s">
        <v>8</v>
      </c>
    </row>
    <row r="4243" spans="1:22" ht="15.75" customHeight="1" x14ac:dyDescent="0.3">
      <c r="A4243" s="1" t="s">
        <v>14890</v>
      </c>
      <c r="B4243" s="1">
        <v>663130</v>
      </c>
      <c r="C4243" s="1" t="s">
        <v>10</v>
      </c>
      <c r="D4243" s="1">
        <v>794510</v>
      </c>
      <c r="E4243" s="1" t="s">
        <v>3</v>
      </c>
      <c r="F4243" s="2">
        <v>45747</v>
      </c>
      <c r="H4243" s="3" t="s">
        <v>14891</v>
      </c>
      <c r="I4243" s="1" t="s">
        <v>14892</v>
      </c>
      <c r="O4243" s="1" t="s">
        <v>12050</v>
      </c>
      <c r="P4243" s="1">
        <v>21</v>
      </c>
      <c r="Q4243" s="1" t="s">
        <v>263</v>
      </c>
      <c r="R4243" s="1">
        <v>210902902</v>
      </c>
      <c r="S4243" s="1">
        <v>210902902</v>
      </c>
      <c r="T4243" s="1">
        <v>210902902</v>
      </c>
      <c r="U4243" s="1" t="s">
        <v>8</v>
      </c>
    </row>
    <row r="4244" spans="1:22" ht="15.75" customHeight="1" x14ac:dyDescent="0.3">
      <c r="A4244" s="1" t="s">
        <v>14893</v>
      </c>
      <c r="B4244" s="1">
        <v>1904578</v>
      </c>
      <c r="C4244" s="1" t="s">
        <v>57</v>
      </c>
      <c r="D4244" s="1">
        <v>786767</v>
      </c>
      <c r="E4244" s="1" t="s">
        <v>3</v>
      </c>
      <c r="F4244" s="2">
        <v>45747</v>
      </c>
      <c r="H4244" s="3" t="s">
        <v>14894</v>
      </c>
      <c r="I4244" s="1" t="s">
        <v>14895</v>
      </c>
      <c r="O4244" s="1" t="s">
        <v>3081</v>
      </c>
      <c r="P4244" s="1">
        <v>39</v>
      </c>
      <c r="Q4244" s="1" t="s">
        <v>63</v>
      </c>
      <c r="R4244" s="1">
        <v>17603</v>
      </c>
      <c r="S4244" s="1">
        <v>17603</v>
      </c>
      <c r="T4244" s="1">
        <v>17603</v>
      </c>
      <c r="U4244" s="1" t="s">
        <v>8</v>
      </c>
    </row>
    <row r="4245" spans="1:22" ht="15.75" customHeight="1" x14ac:dyDescent="0.3">
      <c r="A4245" s="1" t="s">
        <v>14896</v>
      </c>
      <c r="B4245" s="1">
        <v>19088782</v>
      </c>
      <c r="C4245" s="1" t="s">
        <v>128</v>
      </c>
      <c r="D4245" s="1">
        <v>3458794</v>
      </c>
      <c r="E4245" s="1" t="s">
        <v>3</v>
      </c>
      <c r="F4245" s="2">
        <v>45747</v>
      </c>
      <c r="H4245" s="3" t="s">
        <v>1502</v>
      </c>
      <c r="I4245" s="1" t="s">
        <v>1503</v>
      </c>
      <c r="O4245" s="1" t="s">
        <v>117</v>
      </c>
      <c r="P4245" s="1">
        <v>9</v>
      </c>
      <c r="Q4245" s="1" t="s">
        <v>132</v>
      </c>
      <c r="R4245" s="1">
        <v>19801</v>
      </c>
      <c r="S4245" s="1">
        <v>19801</v>
      </c>
      <c r="T4245" s="1">
        <v>19801</v>
      </c>
      <c r="U4245" s="1" t="s">
        <v>8</v>
      </c>
    </row>
    <row r="4246" spans="1:22" ht="15.75" customHeight="1" x14ac:dyDescent="0.3">
      <c r="A4246" s="1" t="s">
        <v>14897</v>
      </c>
      <c r="B4246" s="1">
        <v>1974807</v>
      </c>
      <c r="C4246" s="1" t="s">
        <v>30</v>
      </c>
      <c r="D4246" s="1">
        <v>3003108563</v>
      </c>
      <c r="E4246" s="1" t="s">
        <v>3</v>
      </c>
      <c r="F4246" s="2">
        <v>45747</v>
      </c>
      <c r="H4246" s="3" t="s">
        <v>14898</v>
      </c>
      <c r="I4246" s="1" t="s">
        <v>14899</v>
      </c>
      <c r="O4246" s="1" t="s">
        <v>14900</v>
      </c>
      <c r="P4246" s="1">
        <v>35</v>
      </c>
      <c r="Q4246" s="1" t="s">
        <v>35</v>
      </c>
      <c r="R4246" s="1">
        <v>10920</v>
      </c>
      <c r="S4246" s="1">
        <v>10920</v>
      </c>
      <c r="T4246" s="1">
        <v>10920</v>
      </c>
      <c r="U4246" s="1" t="s">
        <v>8</v>
      </c>
    </row>
    <row r="4247" spans="1:22" ht="15.75" customHeight="1" x14ac:dyDescent="0.3">
      <c r="A4247" s="1" t="s">
        <v>14901</v>
      </c>
      <c r="B4247" s="1">
        <v>5436511</v>
      </c>
      <c r="C4247" s="1" t="s">
        <v>112</v>
      </c>
      <c r="D4247" s="1">
        <v>3002354518</v>
      </c>
      <c r="E4247" s="1" t="s">
        <v>3</v>
      </c>
      <c r="F4247" s="2">
        <v>45747</v>
      </c>
      <c r="H4247" s="3" t="s">
        <v>14902</v>
      </c>
      <c r="I4247" s="1" t="s">
        <v>14903</v>
      </c>
      <c r="O4247" s="1" t="s">
        <v>854</v>
      </c>
      <c r="P4247" s="1">
        <v>20</v>
      </c>
      <c r="Q4247" s="1" t="s">
        <v>118</v>
      </c>
      <c r="R4247" s="1">
        <v>2110</v>
      </c>
      <c r="S4247" s="1" t="s">
        <v>855</v>
      </c>
      <c r="T4247" s="1" t="s">
        <v>856</v>
      </c>
      <c r="U4247" s="1" t="s">
        <v>8</v>
      </c>
    </row>
    <row r="4248" spans="1:22" ht="15.75" customHeight="1" x14ac:dyDescent="0.3">
      <c r="A4248" s="1" t="s">
        <v>14904</v>
      </c>
      <c r="B4248" s="1">
        <v>661189</v>
      </c>
      <c r="C4248" s="1" t="s">
        <v>536</v>
      </c>
      <c r="D4248" s="1">
        <v>100596</v>
      </c>
      <c r="E4248" s="1" t="s">
        <v>3</v>
      </c>
      <c r="F4248" s="2">
        <v>45747</v>
      </c>
      <c r="H4248" s="3" t="s">
        <v>14905</v>
      </c>
      <c r="I4248" s="1" t="s">
        <v>14906</v>
      </c>
      <c r="O4248" s="1" t="s">
        <v>5808</v>
      </c>
      <c r="P4248" s="1">
        <v>47</v>
      </c>
      <c r="Q4248" s="1" t="s">
        <v>541</v>
      </c>
      <c r="R4248" s="1">
        <v>22314</v>
      </c>
      <c r="S4248" s="1">
        <v>22314</v>
      </c>
      <c r="T4248" s="1">
        <v>22314</v>
      </c>
      <c r="U4248" s="1" t="s">
        <v>8</v>
      </c>
    </row>
    <row r="4249" spans="1:22" ht="15.75" customHeight="1" x14ac:dyDescent="0.3">
      <c r="A4249" s="1" t="s">
        <v>14907</v>
      </c>
      <c r="B4249" s="1">
        <v>3354961</v>
      </c>
      <c r="C4249" s="1" t="s">
        <v>134</v>
      </c>
      <c r="D4249" s="1">
        <v>460</v>
      </c>
      <c r="E4249" s="1" t="s">
        <v>3</v>
      </c>
      <c r="F4249" s="2">
        <v>45747</v>
      </c>
      <c r="H4249" s="3" t="s">
        <v>14908</v>
      </c>
      <c r="I4249" s="1" t="s">
        <v>14909</v>
      </c>
      <c r="O4249" s="1" t="s">
        <v>2407</v>
      </c>
      <c r="P4249" s="1">
        <v>49</v>
      </c>
      <c r="Q4249" s="1" t="s">
        <v>138</v>
      </c>
      <c r="R4249" s="1">
        <v>5641</v>
      </c>
      <c r="S4249" s="1" t="s">
        <v>6786</v>
      </c>
      <c r="T4249" s="1" t="s">
        <v>6787</v>
      </c>
      <c r="U4249" s="1" t="s">
        <v>8</v>
      </c>
    </row>
    <row r="4250" spans="1:22" ht="15.75" customHeight="1" x14ac:dyDescent="0.3">
      <c r="A4250" s="1" t="s">
        <v>14910</v>
      </c>
      <c r="B4250" s="1">
        <v>18242629</v>
      </c>
      <c r="C4250" s="1" t="s">
        <v>197</v>
      </c>
      <c r="D4250" s="1">
        <v>3246504</v>
      </c>
      <c r="E4250" s="1" t="s">
        <v>3</v>
      </c>
      <c r="F4250" s="2">
        <v>45747</v>
      </c>
      <c r="H4250" s="3" t="s">
        <v>14911</v>
      </c>
      <c r="I4250" s="1" t="s">
        <v>14912</v>
      </c>
      <c r="O4250" s="1" t="s">
        <v>281</v>
      </c>
      <c r="P4250" s="1">
        <v>31</v>
      </c>
      <c r="Q4250" s="1" t="s">
        <v>201</v>
      </c>
      <c r="R4250" s="1">
        <v>3104</v>
      </c>
      <c r="S4250" s="1" t="s">
        <v>1848</v>
      </c>
      <c r="T4250" s="1" t="s">
        <v>1849</v>
      </c>
      <c r="U4250" s="1" t="s">
        <v>8</v>
      </c>
    </row>
    <row r="4251" spans="1:22" ht="15.75" customHeight="1" x14ac:dyDescent="0.3">
      <c r="A4251" s="1" t="s">
        <v>14913</v>
      </c>
      <c r="B4251" s="1">
        <v>16805906</v>
      </c>
      <c r="C4251" s="1" t="s">
        <v>2</v>
      </c>
      <c r="D4251" s="1">
        <v>973641</v>
      </c>
      <c r="E4251" s="1" t="s">
        <v>3</v>
      </c>
      <c r="F4251" s="2">
        <v>45747</v>
      </c>
      <c r="H4251" s="3" t="s">
        <v>1344</v>
      </c>
      <c r="I4251" s="1" t="s">
        <v>1345</v>
      </c>
      <c r="O4251" s="1" t="s">
        <v>713</v>
      </c>
      <c r="P4251" s="1">
        <v>10</v>
      </c>
      <c r="Q4251" s="1" t="s">
        <v>7</v>
      </c>
      <c r="R4251" s="1">
        <v>33759</v>
      </c>
      <c r="S4251" s="1">
        <v>33759</v>
      </c>
      <c r="T4251" s="1">
        <v>33759</v>
      </c>
      <c r="U4251" s="1" t="s">
        <v>8</v>
      </c>
    </row>
    <row r="4252" spans="1:22" ht="15.75" customHeight="1" x14ac:dyDescent="0.3">
      <c r="A4252" s="1" t="s">
        <v>14914</v>
      </c>
      <c r="B4252" s="1">
        <v>7734163</v>
      </c>
      <c r="C4252" s="1" t="s">
        <v>30</v>
      </c>
      <c r="D4252" s="1">
        <v>645760</v>
      </c>
      <c r="E4252" s="1" t="s">
        <v>3</v>
      </c>
      <c r="F4252" s="2">
        <v>45747</v>
      </c>
      <c r="H4252" s="3" t="s">
        <v>14915</v>
      </c>
      <c r="I4252" s="1" t="s">
        <v>14916</v>
      </c>
      <c r="O4252" s="1" t="s">
        <v>1936</v>
      </c>
      <c r="P4252" s="1">
        <v>35</v>
      </c>
      <c r="Q4252" s="1" t="s">
        <v>35</v>
      </c>
      <c r="R4252" s="1">
        <v>13057</v>
      </c>
      <c r="S4252" s="1">
        <v>13057</v>
      </c>
      <c r="T4252" s="1">
        <v>13057</v>
      </c>
      <c r="U4252" s="1" t="s">
        <v>8</v>
      </c>
    </row>
    <row r="4253" spans="1:22" ht="15.75" customHeight="1" x14ac:dyDescent="0.3">
      <c r="A4253" s="1" t="s">
        <v>14917</v>
      </c>
      <c r="B4253" s="1">
        <v>8586089</v>
      </c>
      <c r="C4253" s="1" t="s">
        <v>1724</v>
      </c>
      <c r="D4253" s="1">
        <v>3001980412</v>
      </c>
      <c r="E4253" s="1" t="s">
        <v>3</v>
      </c>
      <c r="F4253" s="2">
        <v>45747</v>
      </c>
      <c r="H4253" s="3" t="s">
        <v>14918</v>
      </c>
      <c r="I4253" s="1" t="s">
        <v>14919</v>
      </c>
      <c r="O4253" s="1" t="s">
        <v>8945</v>
      </c>
      <c r="P4253" s="1">
        <v>14</v>
      </c>
      <c r="Q4253" s="1" t="s">
        <v>1728</v>
      </c>
      <c r="R4253" s="1">
        <v>836164949</v>
      </c>
      <c r="S4253" s="1">
        <v>836164949</v>
      </c>
      <c r="T4253" s="1">
        <v>836164949</v>
      </c>
      <c r="U4253" s="1" t="s">
        <v>8</v>
      </c>
    </row>
    <row r="4254" spans="1:22" ht="15.75" customHeight="1" x14ac:dyDescent="0.3">
      <c r="A4254" s="1" t="s">
        <v>14920</v>
      </c>
      <c r="B4254" s="1">
        <v>2329721</v>
      </c>
      <c r="C4254" s="1" t="s">
        <v>1109</v>
      </c>
      <c r="D4254" s="1">
        <v>801328</v>
      </c>
      <c r="E4254" s="1" t="s">
        <v>3</v>
      </c>
      <c r="F4254" s="2">
        <v>45747</v>
      </c>
      <c r="H4254" s="3" t="s">
        <v>14921</v>
      </c>
      <c r="I4254" s="1" t="s">
        <v>14922</v>
      </c>
      <c r="O4254" s="1" t="s">
        <v>1821</v>
      </c>
      <c r="P4254" s="1">
        <v>41</v>
      </c>
      <c r="Q4254" s="1" t="s">
        <v>1114</v>
      </c>
      <c r="R4254" s="1">
        <v>2842</v>
      </c>
      <c r="S4254" s="1" t="s">
        <v>14923</v>
      </c>
      <c r="T4254" s="1" t="s">
        <v>14924</v>
      </c>
      <c r="U4254" s="1" t="s">
        <v>8</v>
      </c>
    </row>
    <row r="4255" spans="1:22" ht="15.75" customHeight="1" x14ac:dyDescent="0.3">
      <c r="A4255" s="1" t="s">
        <v>14925</v>
      </c>
      <c r="B4255" s="1">
        <v>21054461</v>
      </c>
      <c r="C4255" s="1" t="s">
        <v>91</v>
      </c>
      <c r="D4255" s="1">
        <v>3002973729</v>
      </c>
      <c r="E4255" s="1" t="s">
        <v>3</v>
      </c>
      <c r="F4255" s="2">
        <v>45747</v>
      </c>
      <c r="H4255" s="3" t="s">
        <v>14926</v>
      </c>
      <c r="I4255" s="1" t="s">
        <v>14927</v>
      </c>
      <c r="O4255" s="1" t="s">
        <v>14928</v>
      </c>
      <c r="P4255" s="1">
        <v>11</v>
      </c>
      <c r="Q4255" s="1" t="s">
        <v>95</v>
      </c>
      <c r="R4255" s="1">
        <v>303193021</v>
      </c>
      <c r="S4255" s="1">
        <v>303193021</v>
      </c>
      <c r="T4255" s="1">
        <v>303193021</v>
      </c>
      <c r="U4255" s="1" t="s">
        <v>8</v>
      </c>
    </row>
    <row r="4256" spans="1:22" ht="15.75" customHeight="1" x14ac:dyDescent="0.3">
      <c r="A4256" s="1" t="s">
        <v>14929</v>
      </c>
      <c r="B4256" s="1">
        <v>8790427</v>
      </c>
      <c r="C4256" s="1" t="s">
        <v>128</v>
      </c>
      <c r="D4256" s="1">
        <v>514586</v>
      </c>
      <c r="E4256" s="1" t="s">
        <v>3</v>
      </c>
      <c r="F4256" s="2">
        <v>45747</v>
      </c>
      <c r="H4256" s="3" t="s">
        <v>3777</v>
      </c>
      <c r="I4256" s="1" t="s">
        <v>3778</v>
      </c>
      <c r="O4256" s="1" t="s">
        <v>589</v>
      </c>
      <c r="P4256" s="1">
        <v>10</v>
      </c>
      <c r="Q4256" s="1" t="s">
        <v>7</v>
      </c>
      <c r="R4256" s="1">
        <v>334073108</v>
      </c>
      <c r="S4256" s="1">
        <v>334073108</v>
      </c>
      <c r="T4256" s="1">
        <v>334073108</v>
      </c>
      <c r="U4256" s="1" t="s">
        <v>8</v>
      </c>
      <c r="V4256" s="1" t="s">
        <v>179</v>
      </c>
    </row>
    <row r="4257" spans="1:21" ht="15.75" customHeight="1" x14ac:dyDescent="0.3">
      <c r="A4257" s="1" t="s">
        <v>14930</v>
      </c>
      <c r="B4257" s="1">
        <v>19030107</v>
      </c>
      <c r="C4257" s="1" t="s">
        <v>2</v>
      </c>
      <c r="D4257" s="1">
        <v>3426190</v>
      </c>
      <c r="E4257" s="1" t="s">
        <v>3</v>
      </c>
      <c r="F4257" s="2">
        <v>45747</v>
      </c>
      <c r="H4257" s="3" t="s">
        <v>14931</v>
      </c>
      <c r="I4257" s="1" t="s">
        <v>14932</v>
      </c>
      <c r="J4257" s="1" t="s">
        <v>1086</v>
      </c>
      <c r="O4257" s="1" t="s">
        <v>613</v>
      </c>
      <c r="P4257" s="1">
        <v>10</v>
      </c>
      <c r="Q4257" s="1" t="s">
        <v>7</v>
      </c>
      <c r="R4257" s="1">
        <v>32801</v>
      </c>
      <c r="S4257" s="1">
        <v>32801</v>
      </c>
      <c r="T4257" s="1">
        <v>32801</v>
      </c>
      <c r="U4257" s="1" t="s">
        <v>8</v>
      </c>
    </row>
    <row r="4258" spans="1:21" ht="15.75" customHeight="1" x14ac:dyDescent="0.3">
      <c r="A4258" s="1" t="s">
        <v>14933</v>
      </c>
      <c r="B4258" s="1">
        <v>17474124</v>
      </c>
      <c r="C4258" s="1" t="s">
        <v>197</v>
      </c>
      <c r="D4258" s="1">
        <v>3253840</v>
      </c>
      <c r="E4258" s="1" t="s">
        <v>3</v>
      </c>
      <c r="F4258" s="2">
        <v>45747</v>
      </c>
      <c r="H4258" s="3" t="s">
        <v>14934</v>
      </c>
      <c r="I4258" s="1" t="s">
        <v>14935</v>
      </c>
      <c r="O4258" s="1" t="s">
        <v>281</v>
      </c>
      <c r="P4258" s="1">
        <v>31</v>
      </c>
      <c r="Q4258" s="1" t="s">
        <v>201</v>
      </c>
      <c r="R4258" s="1">
        <v>31011979</v>
      </c>
      <c r="S4258" s="1">
        <v>31011979</v>
      </c>
      <c r="T4258" s="1">
        <v>31011979</v>
      </c>
      <c r="U4258" s="1" t="s">
        <v>8</v>
      </c>
    </row>
    <row r="4259" spans="1:21" ht="15.75" customHeight="1" x14ac:dyDescent="0.3">
      <c r="A4259" s="1" t="s">
        <v>14936</v>
      </c>
      <c r="B4259" s="1">
        <v>20324230</v>
      </c>
      <c r="C4259" s="1" t="s">
        <v>2</v>
      </c>
      <c r="D4259" s="1">
        <v>3002325690</v>
      </c>
      <c r="E4259" s="1" t="s">
        <v>3</v>
      </c>
      <c r="F4259" s="2">
        <v>45747</v>
      </c>
      <c r="H4259" s="3" t="s">
        <v>14937</v>
      </c>
      <c r="I4259" s="1" t="s">
        <v>14938</v>
      </c>
      <c r="O4259" s="1" t="s">
        <v>14939</v>
      </c>
      <c r="P4259" s="1">
        <v>10</v>
      </c>
      <c r="Q4259" s="1" t="s">
        <v>7</v>
      </c>
      <c r="R4259" s="1">
        <v>32548</v>
      </c>
      <c r="S4259" s="1">
        <v>32548</v>
      </c>
      <c r="T4259" s="1">
        <v>32548</v>
      </c>
      <c r="U4259" s="1" t="s">
        <v>8</v>
      </c>
    </row>
    <row r="4260" spans="1:21" ht="15.75" customHeight="1" x14ac:dyDescent="0.3">
      <c r="A4260" s="1" t="s">
        <v>14940</v>
      </c>
      <c r="B4260" s="1">
        <v>19907423</v>
      </c>
      <c r="C4260" s="1" t="s">
        <v>250</v>
      </c>
      <c r="D4260" s="1">
        <v>3703720</v>
      </c>
      <c r="E4260" s="1" t="s">
        <v>3</v>
      </c>
      <c r="F4260" s="2">
        <v>45747</v>
      </c>
      <c r="H4260" s="3" t="s">
        <v>14039</v>
      </c>
      <c r="I4260" s="1" t="s">
        <v>14040</v>
      </c>
      <c r="O4260" s="1" t="s">
        <v>1825</v>
      </c>
      <c r="P4260" s="1">
        <v>45</v>
      </c>
      <c r="Q4260" s="1" t="s">
        <v>254</v>
      </c>
      <c r="R4260" s="1">
        <v>76063</v>
      </c>
      <c r="S4260" s="1">
        <v>76063</v>
      </c>
      <c r="T4260" s="1">
        <v>76063</v>
      </c>
      <c r="U4260" s="1" t="s">
        <v>8</v>
      </c>
    </row>
    <row r="4261" spans="1:21" ht="15.75" customHeight="1" x14ac:dyDescent="0.3">
      <c r="A4261" s="1" t="s">
        <v>14941</v>
      </c>
      <c r="B4261" s="1">
        <v>17673945</v>
      </c>
      <c r="C4261" s="1" t="s">
        <v>250</v>
      </c>
      <c r="D4261" s="1">
        <v>3623224</v>
      </c>
      <c r="E4261" s="1" t="s">
        <v>3</v>
      </c>
      <c r="F4261" s="2">
        <v>45747</v>
      </c>
      <c r="H4261" s="3" t="s">
        <v>14942</v>
      </c>
      <c r="I4261" s="1" t="s">
        <v>14943</v>
      </c>
      <c r="O4261" s="1" t="s">
        <v>14944</v>
      </c>
      <c r="P4261" s="1">
        <v>45</v>
      </c>
      <c r="Q4261" s="1" t="s">
        <v>254</v>
      </c>
      <c r="R4261" s="1">
        <v>750984606</v>
      </c>
      <c r="S4261" s="1">
        <v>750984606</v>
      </c>
      <c r="T4261" s="1">
        <v>750984606</v>
      </c>
      <c r="U4261" s="1" t="s">
        <v>8</v>
      </c>
    </row>
    <row r="4262" spans="1:21" ht="15.75" customHeight="1" x14ac:dyDescent="0.3">
      <c r="A4262" s="1" t="s">
        <v>14945</v>
      </c>
      <c r="B4262" s="1">
        <v>8491264</v>
      </c>
      <c r="C4262" s="1" t="s">
        <v>128</v>
      </c>
      <c r="D4262" s="1">
        <v>1008</v>
      </c>
      <c r="E4262" s="1" t="s">
        <v>3</v>
      </c>
      <c r="F4262" s="2">
        <v>45747</v>
      </c>
      <c r="H4262" s="3" t="s">
        <v>14946</v>
      </c>
      <c r="I4262" s="1" t="s">
        <v>14947</v>
      </c>
      <c r="J4262" s="1" t="s">
        <v>3672</v>
      </c>
      <c r="O4262" s="1" t="s">
        <v>117</v>
      </c>
      <c r="P4262" s="1">
        <v>9</v>
      </c>
      <c r="Q4262" s="1" t="s">
        <v>132</v>
      </c>
      <c r="R4262" s="1">
        <v>198011120</v>
      </c>
      <c r="S4262" s="1">
        <v>198011120</v>
      </c>
      <c r="T4262" s="1">
        <v>198011120</v>
      </c>
      <c r="U4262" s="1" t="s">
        <v>8</v>
      </c>
    </row>
    <row r="4263" spans="1:21" ht="15.75" customHeight="1" x14ac:dyDescent="0.3">
      <c r="A4263" s="1" t="s">
        <v>14948</v>
      </c>
      <c r="B4263" s="1">
        <v>2001173</v>
      </c>
      <c r="C4263" s="1" t="s">
        <v>22</v>
      </c>
      <c r="D4263" s="1">
        <v>1194</v>
      </c>
      <c r="E4263" s="1" t="s">
        <v>3</v>
      </c>
      <c r="F4263" s="2">
        <v>45747</v>
      </c>
      <c r="H4263" s="3" t="s">
        <v>14949</v>
      </c>
      <c r="I4263" s="1" t="s">
        <v>4152</v>
      </c>
      <c r="J4263" s="1" t="s">
        <v>14950</v>
      </c>
      <c r="O4263" s="1" t="s">
        <v>14951</v>
      </c>
      <c r="P4263" s="1">
        <v>32</v>
      </c>
      <c r="Q4263" s="1" t="s">
        <v>26</v>
      </c>
      <c r="R4263" s="1">
        <v>7866</v>
      </c>
      <c r="S4263" s="1" t="s">
        <v>14952</v>
      </c>
      <c r="T4263" s="1" t="s">
        <v>14953</v>
      </c>
      <c r="U4263" s="1" t="s">
        <v>8</v>
      </c>
    </row>
    <row r="4264" spans="1:21" ht="15.75" customHeight="1" x14ac:dyDescent="0.3">
      <c r="A4264" s="1" t="s">
        <v>14954</v>
      </c>
      <c r="B4264" s="1">
        <v>6623834</v>
      </c>
      <c r="C4264" s="1" t="s">
        <v>30</v>
      </c>
      <c r="D4264" s="1">
        <v>880485</v>
      </c>
      <c r="E4264" s="1" t="s">
        <v>3</v>
      </c>
      <c r="F4264" s="2">
        <v>45747</v>
      </c>
      <c r="H4264" s="3" t="s">
        <v>14955</v>
      </c>
      <c r="I4264" s="1" t="s">
        <v>14956</v>
      </c>
      <c r="O4264" s="1" t="s">
        <v>4801</v>
      </c>
      <c r="P4264" s="1">
        <v>35</v>
      </c>
      <c r="Q4264" s="1" t="s">
        <v>35</v>
      </c>
      <c r="R4264" s="1">
        <v>11790</v>
      </c>
      <c r="S4264" s="1">
        <v>11790</v>
      </c>
      <c r="T4264" s="1">
        <v>11790</v>
      </c>
      <c r="U4264" s="1" t="s">
        <v>8</v>
      </c>
    </row>
    <row r="4265" spans="1:21" ht="15.75" customHeight="1" x14ac:dyDescent="0.3">
      <c r="A4265" s="1" t="s">
        <v>14957</v>
      </c>
      <c r="B4265" s="1">
        <v>7278116</v>
      </c>
      <c r="C4265" s="1" t="s">
        <v>122</v>
      </c>
      <c r="D4265" s="1">
        <v>3498155</v>
      </c>
      <c r="E4265" s="1" t="s">
        <v>3</v>
      </c>
      <c r="F4265" s="2">
        <v>45747</v>
      </c>
      <c r="H4265" s="3" t="s">
        <v>14958</v>
      </c>
      <c r="I4265" s="1" t="s">
        <v>14957</v>
      </c>
      <c r="J4265" s="1" t="s">
        <v>14959</v>
      </c>
      <c r="O4265" s="1" t="s">
        <v>10073</v>
      </c>
      <c r="P4265" s="1">
        <v>15</v>
      </c>
      <c r="Q4265" s="1" t="s">
        <v>126</v>
      </c>
      <c r="R4265" s="1">
        <v>605320914</v>
      </c>
      <c r="S4265" s="1">
        <v>605320914</v>
      </c>
      <c r="T4265" s="1">
        <v>605320914</v>
      </c>
      <c r="U4265" s="1" t="s">
        <v>8</v>
      </c>
    </row>
    <row r="4266" spans="1:21" ht="15.75" customHeight="1" x14ac:dyDescent="0.3">
      <c r="A4266" s="1" t="s">
        <v>14960</v>
      </c>
      <c r="B4266" s="1">
        <v>1040330</v>
      </c>
      <c r="C4266" s="1" t="s">
        <v>22</v>
      </c>
      <c r="D4266" s="1">
        <v>207</v>
      </c>
      <c r="E4266" s="1" t="s">
        <v>58</v>
      </c>
      <c r="F4266" s="2">
        <v>45747</v>
      </c>
      <c r="G4266" s="1" t="s">
        <v>5384</v>
      </c>
      <c r="H4266" s="3" t="s">
        <v>14961</v>
      </c>
      <c r="I4266" s="1" t="s">
        <v>14962</v>
      </c>
      <c r="O4266" s="1" t="s">
        <v>7012</v>
      </c>
      <c r="P4266" s="1">
        <v>10</v>
      </c>
      <c r="Q4266" s="1" t="s">
        <v>7</v>
      </c>
      <c r="R4266" s="1">
        <v>33923</v>
      </c>
      <c r="S4266" s="1">
        <v>33923</v>
      </c>
      <c r="T4266" s="1">
        <v>33923</v>
      </c>
      <c r="U4266" s="1" t="s">
        <v>8</v>
      </c>
    </row>
    <row r="4267" spans="1:21" ht="15.75" customHeight="1" x14ac:dyDescent="0.3">
      <c r="A4267" s="1" t="s">
        <v>14963</v>
      </c>
      <c r="B4267" s="1">
        <v>19443600</v>
      </c>
      <c r="C4267" s="1" t="s">
        <v>680</v>
      </c>
      <c r="D4267" s="1">
        <v>3002886779</v>
      </c>
      <c r="E4267" s="1" t="s">
        <v>3</v>
      </c>
      <c r="F4267" s="2">
        <v>45747</v>
      </c>
      <c r="H4267" s="3" t="s">
        <v>14964</v>
      </c>
      <c r="I4267" s="1" t="s">
        <v>14965</v>
      </c>
      <c r="O4267" s="1" t="s">
        <v>14966</v>
      </c>
      <c r="P4267" s="1">
        <v>26</v>
      </c>
      <c r="Q4267" s="1" t="s">
        <v>684</v>
      </c>
      <c r="R4267" s="1">
        <v>388043733</v>
      </c>
      <c r="S4267" s="1">
        <v>388043733</v>
      </c>
      <c r="T4267" s="1">
        <v>388043733</v>
      </c>
      <c r="U4267" s="1" t="s">
        <v>8</v>
      </c>
    </row>
    <row r="4268" spans="1:21" ht="15.75" customHeight="1" x14ac:dyDescent="0.3">
      <c r="A4268" s="1" t="s">
        <v>14967</v>
      </c>
      <c r="B4268" s="1">
        <v>17255052</v>
      </c>
      <c r="C4268" s="1" t="s">
        <v>65</v>
      </c>
      <c r="D4268" s="1">
        <v>3364398</v>
      </c>
      <c r="E4268" s="1" t="s">
        <v>3</v>
      </c>
      <c r="F4268" s="2">
        <v>45747</v>
      </c>
      <c r="H4268" s="3" t="s">
        <v>14968</v>
      </c>
      <c r="I4268" s="1" t="s">
        <v>14969</v>
      </c>
      <c r="O4268" s="1" t="s">
        <v>68</v>
      </c>
      <c r="P4268" s="1">
        <v>4</v>
      </c>
      <c r="Q4268" s="1" t="s">
        <v>69</v>
      </c>
      <c r="R4268" s="1">
        <v>85257</v>
      </c>
      <c r="S4268" s="1">
        <v>85257</v>
      </c>
      <c r="T4268" s="1">
        <v>85257</v>
      </c>
      <c r="U4268" s="1" t="s">
        <v>8</v>
      </c>
    </row>
    <row r="4269" spans="1:21" ht="15.75" customHeight="1" x14ac:dyDescent="0.3">
      <c r="A4269" s="1" t="s">
        <v>14970</v>
      </c>
      <c r="B4269" s="1">
        <v>5690938</v>
      </c>
      <c r="C4269" s="1" t="s">
        <v>112</v>
      </c>
      <c r="D4269" s="1">
        <v>523</v>
      </c>
      <c r="E4269" s="1" t="s">
        <v>3</v>
      </c>
      <c r="F4269" s="2">
        <v>45747</v>
      </c>
      <c r="H4269" s="3" t="s">
        <v>14971</v>
      </c>
      <c r="I4269" s="1" t="s">
        <v>14972</v>
      </c>
      <c r="O4269" s="1" t="s">
        <v>9823</v>
      </c>
      <c r="P4269" s="1">
        <v>20</v>
      </c>
      <c r="Q4269" s="1" t="s">
        <v>118</v>
      </c>
      <c r="R4269" s="1">
        <v>1880</v>
      </c>
      <c r="S4269" s="1" t="s">
        <v>9824</v>
      </c>
      <c r="T4269" s="1" t="s">
        <v>9825</v>
      </c>
      <c r="U4269" s="1" t="s">
        <v>8</v>
      </c>
    </row>
    <row r="4270" spans="1:21" ht="15.75" customHeight="1" x14ac:dyDescent="0.3">
      <c r="A4270" s="1" t="s">
        <v>14973</v>
      </c>
      <c r="B4270" s="1">
        <v>18281720</v>
      </c>
      <c r="C4270" s="1" t="s">
        <v>309</v>
      </c>
      <c r="D4270" s="1">
        <v>3246032</v>
      </c>
      <c r="E4270" s="1" t="s">
        <v>3</v>
      </c>
      <c r="F4270" s="2">
        <v>45747</v>
      </c>
      <c r="H4270" s="3" t="s">
        <v>14974</v>
      </c>
      <c r="I4270" s="1" t="s">
        <v>462</v>
      </c>
      <c r="O4270" s="1" t="s">
        <v>463</v>
      </c>
      <c r="P4270" s="1">
        <v>44</v>
      </c>
      <c r="Q4270" s="1" t="s">
        <v>314</v>
      </c>
      <c r="R4270" s="1">
        <v>37209</v>
      </c>
      <c r="S4270" s="1">
        <v>37209</v>
      </c>
      <c r="T4270" s="1">
        <v>37209</v>
      </c>
      <c r="U4270" s="1" t="s">
        <v>8</v>
      </c>
    </row>
    <row r="4271" spans="1:21" ht="15.75" customHeight="1" x14ac:dyDescent="0.3">
      <c r="A4271" s="1" t="s">
        <v>14975</v>
      </c>
      <c r="B4271" s="1">
        <v>2330661</v>
      </c>
      <c r="C4271" s="1" t="s">
        <v>215</v>
      </c>
      <c r="D4271" s="1">
        <v>3133580</v>
      </c>
      <c r="E4271" s="1" t="s">
        <v>3</v>
      </c>
      <c r="F4271" s="2">
        <v>45747</v>
      </c>
      <c r="H4271" s="3" t="s">
        <v>14976</v>
      </c>
      <c r="I4271" s="1" t="s">
        <v>14977</v>
      </c>
      <c r="O4271" s="1" t="s">
        <v>11171</v>
      </c>
      <c r="P4271" s="1">
        <v>7</v>
      </c>
      <c r="Q4271" s="1" t="s">
        <v>219</v>
      </c>
      <c r="R4271" s="1">
        <v>66044227</v>
      </c>
      <c r="S4271" s="1">
        <v>66044227</v>
      </c>
      <c r="T4271" s="1">
        <v>66044227</v>
      </c>
      <c r="U4271" s="1" t="s">
        <v>8</v>
      </c>
    </row>
    <row r="4272" spans="1:21" ht="15.75" customHeight="1" x14ac:dyDescent="0.3">
      <c r="A4272" s="1" t="s">
        <v>14978</v>
      </c>
      <c r="B4272" s="1">
        <v>1630409</v>
      </c>
      <c r="C4272" s="1" t="s">
        <v>503</v>
      </c>
      <c r="D4272" s="1">
        <v>1121</v>
      </c>
      <c r="E4272" s="1" t="s">
        <v>3</v>
      </c>
      <c r="F4272" s="2">
        <v>45747</v>
      </c>
      <c r="H4272" s="3" t="s">
        <v>14979</v>
      </c>
      <c r="I4272" s="1" t="s">
        <v>14980</v>
      </c>
      <c r="O4272" s="1" t="s">
        <v>5226</v>
      </c>
      <c r="P4272" s="1">
        <v>19</v>
      </c>
      <c r="Q4272" s="1" t="s">
        <v>507</v>
      </c>
      <c r="R4272" s="1">
        <v>71101</v>
      </c>
      <c r="S4272" s="1">
        <v>71101</v>
      </c>
      <c r="T4272" s="1">
        <v>71101</v>
      </c>
      <c r="U4272" s="1" t="s">
        <v>8</v>
      </c>
    </row>
    <row r="4273" spans="1:22" ht="15.75" customHeight="1" x14ac:dyDescent="0.3">
      <c r="A4273" s="1" t="s">
        <v>14981</v>
      </c>
      <c r="B4273" s="1">
        <v>3137361</v>
      </c>
      <c r="C4273" s="1" t="s">
        <v>265</v>
      </c>
      <c r="D4273" s="1">
        <v>821724</v>
      </c>
      <c r="E4273" s="1" t="s">
        <v>3</v>
      </c>
      <c r="F4273" s="2">
        <v>45747</v>
      </c>
      <c r="H4273" s="3" t="s">
        <v>14982</v>
      </c>
      <c r="I4273" s="1" t="s">
        <v>14983</v>
      </c>
      <c r="O4273" s="1" t="s">
        <v>14984</v>
      </c>
      <c r="P4273" s="1">
        <v>25</v>
      </c>
      <c r="Q4273" s="1" t="s">
        <v>269</v>
      </c>
      <c r="R4273" s="1">
        <v>633853126</v>
      </c>
      <c r="S4273" s="1">
        <v>633853126</v>
      </c>
      <c r="T4273" s="1">
        <v>633853126</v>
      </c>
      <c r="U4273" s="1" t="s">
        <v>8</v>
      </c>
    </row>
    <row r="4274" spans="1:22" ht="15.75" customHeight="1" x14ac:dyDescent="0.3">
      <c r="A4274" s="1" t="s">
        <v>14985</v>
      </c>
      <c r="B4274" s="1">
        <v>21018375</v>
      </c>
      <c r="C4274" s="1" t="s">
        <v>181</v>
      </c>
      <c r="D4274" s="1">
        <v>3002878303</v>
      </c>
      <c r="E4274" s="1" t="s">
        <v>3</v>
      </c>
      <c r="F4274" s="2">
        <v>45747</v>
      </c>
      <c r="H4274" s="3" t="s">
        <v>14986</v>
      </c>
      <c r="I4274" s="1" t="s">
        <v>14987</v>
      </c>
      <c r="J4274" s="1" t="s">
        <v>620</v>
      </c>
      <c r="O4274" s="1" t="s">
        <v>14988</v>
      </c>
      <c r="P4274" s="1">
        <v>16</v>
      </c>
      <c r="Q4274" s="1" t="s">
        <v>185</v>
      </c>
      <c r="R4274" s="1">
        <v>46383</v>
      </c>
      <c r="S4274" s="1">
        <v>46383</v>
      </c>
      <c r="T4274" s="1">
        <v>46383</v>
      </c>
      <c r="U4274" s="1" t="s">
        <v>8</v>
      </c>
    </row>
    <row r="4275" spans="1:22" ht="15.75" customHeight="1" x14ac:dyDescent="0.3">
      <c r="A4275" s="1" t="s">
        <v>14989</v>
      </c>
      <c r="B4275" s="1">
        <v>14943193</v>
      </c>
      <c r="C4275" s="1" t="s">
        <v>250</v>
      </c>
      <c r="D4275" s="1">
        <v>807261</v>
      </c>
      <c r="E4275" s="1" t="s">
        <v>3</v>
      </c>
      <c r="F4275" s="2">
        <v>45747</v>
      </c>
      <c r="H4275" s="3" t="s">
        <v>14990</v>
      </c>
      <c r="I4275" s="1" t="s">
        <v>14991</v>
      </c>
      <c r="O4275" s="1" t="s">
        <v>10111</v>
      </c>
      <c r="P4275" s="1">
        <v>45</v>
      </c>
      <c r="Q4275" s="1" t="s">
        <v>254</v>
      </c>
      <c r="R4275" s="1">
        <v>78006</v>
      </c>
      <c r="S4275" s="1">
        <v>78006</v>
      </c>
      <c r="T4275" s="1">
        <v>78006</v>
      </c>
      <c r="U4275" s="1" t="s">
        <v>8</v>
      </c>
    </row>
    <row r="4276" spans="1:22" ht="15.75" customHeight="1" x14ac:dyDescent="0.3">
      <c r="A4276" s="1" t="s">
        <v>14992</v>
      </c>
      <c r="B4276" s="1">
        <v>5437902</v>
      </c>
      <c r="C4276" s="1" t="s">
        <v>112</v>
      </c>
      <c r="D4276" s="1">
        <v>3003040187</v>
      </c>
      <c r="E4276" s="1" t="s">
        <v>3</v>
      </c>
      <c r="F4276" s="2">
        <v>45747</v>
      </c>
      <c r="H4276" s="3" t="s">
        <v>14993</v>
      </c>
      <c r="I4276" s="1" t="s">
        <v>14994</v>
      </c>
      <c r="O4276" s="1" t="s">
        <v>8319</v>
      </c>
      <c r="P4276" s="1">
        <v>20</v>
      </c>
      <c r="Q4276" s="1" t="s">
        <v>118</v>
      </c>
      <c r="R4276" s="1">
        <v>1938</v>
      </c>
      <c r="S4276" s="1" t="s">
        <v>8320</v>
      </c>
      <c r="T4276" s="1" t="s">
        <v>8321</v>
      </c>
      <c r="U4276" s="1" t="s">
        <v>8</v>
      </c>
    </row>
    <row r="4277" spans="1:22" ht="15.75" customHeight="1" x14ac:dyDescent="0.3">
      <c r="A4277" s="1" t="s">
        <v>14995</v>
      </c>
      <c r="B4277" s="1">
        <v>1970286</v>
      </c>
      <c r="C4277" s="1" t="s">
        <v>22</v>
      </c>
      <c r="D4277" s="1">
        <v>880486</v>
      </c>
      <c r="E4277" s="1" t="s">
        <v>3</v>
      </c>
      <c r="F4277" s="2">
        <v>45747</v>
      </c>
      <c r="H4277" s="3" t="s">
        <v>14996</v>
      </c>
      <c r="I4277" s="1" t="s">
        <v>14997</v>
      </c>
      <c r="O4277" s="1" t="s">
        <v>14998</v>
      </c>
      <c r="P4277" s="1">
        <v>32</v>
      </c>
      <c r="Q4277" s="1" t="s">
        <v>26</v>
      </c>
      <c r="R4277" s="1">
        <v>8223</v>
      </c>
      <c r="S4277" s="1" t="s">
        <v>14999</v>
      </c>
      <c r="T4277" s="1" t="s">
        <v>15000</v>
      </c>
      <c r="U4277" s="1" t="s">
        <v>8</v>
      </c>
    </row>
    <row r="4278" spans="1:22" ht="15.75" customHeight="1" x14ac:dyDescent="0.3">
      <c r="A4278" s="1" t="s">
        <v>15001</v>
      </c>
      <c r="B4278" s="1">
        <v>19001818</v>
      </c>
      <c r="C4278" s="1" t="s">
        <v>112</v>
      </c>
      <c r="D4278" s="1">
        <v>3586283</v>
      </c>
      <c r="E4278" s="1" t="s">
        <v>3</v>
      </c>
      <c r="F4278" s="2">
        <v>45747</v>
      </c>
      <c r="H4278" s="3" t="s">
        <v>15002</v>
      </c>
      <c r="I4278" s="1" t="s">
        <v>15003</v>
      </c>
      <c r="O4278" s="1" t="s">
        <v>15004</v>
      </c>
      <c r="P4278" s="1">
        <v>20</v>
      </c>
      <c r="Q4278" s="1" t="s">
        <v>118</v>
      </c>
      <c r="R4278" s="1">
        <v>12016877</v>
      </c>
      <c r="S4278" s="1">
        <v>12016877</v>
      </c>
      <c r="T4278" s="1">
        <v>12016877</v>
      </c>
      <c r="U4278" s="1" t="s">
        <v>8</v>
      </c>
    </row>
    <row r="4279" spans="1:22" ht="15.75" customHeight="1" x14ac:dyDescent="0.3">
      <c r="A4279" s="1" t="s">
        <v>15005</v>
      </c>
      <c r="B4279" s="1">
        <v>961459</v>
      </c>
      <c r="C4279" s="1" t="s">
        <v>16</v>
      </c>
      <c r="D4279" s="1">
        <v>3003114534</v>
      </c>
      <c r="E4279" s="1" t="s">
        <v>3</v>
      </c>
      <c r="F4279" s="2">
        <v>45747</v>
      </c>
      <c r="H4279" s="3" t="s">
        <v>15006</v>
      </c>
      <c r="I4279" s="1" t="s">
        <v>15007</v>
      </c>
      <c r="J4279" s="1" t="s">
        <v>6461</v>
      </c>
      <c r="O4279" s="1" t="s">
        <v>15008</v>
      </c>
      <c r="P4279" s="1">
        <v>23</v>
      </c>
      <c r="Q4279" s="1" t="s">
        <v>20</v>
      </c>
      <c r="R4279" s="1">
        <v>48708</v>
      </c>
      <c r="S4279" s="1">
        <v>48708</v>
      </c>
      <c r="T4279" s="1">
        <v>48708</v>
      </c>
      <c r="U4279" s="1" t="s">
        <v>8</v>
      </c>
    </row>
    <row r="4280" spans="1:22" ht="15.75" customHeight="1" x14ac:dyDescent="0.3">
      <c r="A4280" s="1" t="s">
        <v>15009</v>
      </c>
      <c r="B4280" s="1">
        <v>18722623</v>
      </c>
      <c r="C4280" s="1" t="s">
        <v>10</v>
      </c>
      <c r="D4280" s="1">
        <v>3002165075</v>
      </c>
      <c r="E4280" s="1" t="s">
        <v>3</v>
      </c>
      <c r="F4280" s="2">
        <v>45747</v>
      </c>
      <c r="H4280" s="3" t="s">
        <v>15010</v>
      </c>
      <c r="I4280" s="1" t="s">
        <v>15011</v>
      </c>
      <c r="J4280" s="1" t="s">
        <v>763</v>
      </c>
      <c r="O4280" s="1" t="s">
        <v>1169</v>
      </c>
      <c r="P4280" s="1">
        <v>5</v>
      </c>
      <c r="Q4280" s="1" t="s">
        <v>14</v>
      </c>
      <c r="R4280" s="1">
        <v>92127</v>
      </c>
      <c r="S4280" s="1">
        <v>92127</v>
      </c>
      <c r="T4280" s="1">
        <v>92127</v>
      </c>
      <c r="U4280" s="1" t="s">
        <v>8</v>
      </c>
    </row>
    <row r="4281" spans="1:22" ht="15.75" customHeight="1" x14ac:dyDescent="0.3">
      <c r="A4281" s="1" t="s">
        <v>15012</v>
      </c>
      <c r="B4281" s="1">
        <v>663027</v>
      </c>
      <c r="C4281" s="1" t="s">
        <v>250</v>
      </c>
      <c r="D4281" s="1">
        <v>618</v>
      </c>
      <c r="E4281" s="1" t="s">
        <v>3</v>
      </c>
      <c r="F4281" s="2">
        <v>45747</v>
      </c>
      <c r="H4281" s="3" t="s">
        <v>15013</v>
      </c>
      <c r="I4281" s="1" t="s">
        <v>15014</v>
      </c>
      <c r="O4281" s="1" t="s">
        <v>352</v>
      </c>
      <c r="P4281" s="1">
        <v>45</v>
      </c>
      <c r="Q4281" s="1" t="s">
        <v>254</v>
      </c>
      <c r="R4281" s="1">
        <v>761321063</v>
      </c>
      <c r="S4281" s="1">
        <v>761321063</v>
      </c>
      <c r="T4281" s="1">
        <v>761321063</v>
      </c>
      <c r="U4281" s="1" t="s">
        <v>8</v>
      </c>
    </row>
    <row r="4282" spans="1:22" ht="15.75" customHeight="1" x14ac:dyDescent="0.3">
      <c r="A4282" s="1" t="s">
        <v>15015</v>
      </c>
      <c r="B4282" s="1">
        <v>13562349</v>
      </c>
      <c r="C4282" s="1" t="s">
        <v>30</v>
      </c>
      <c r="D4282" s="1">
        <v>3002027491</v>
      </c>
      <c r="E4282" s="1" t="s">
        <v>3</v>
      </c>
      <c r="F4282" s="2">
        <v>45747</v>
      </c>
      <c r="H4282" s="3" t="s">
        <v>15016</v>
      </c>
      <c r="I4282" s="1" t="s">
        <v>15017</v>
      </c>
      <c r="O4282" s="1" t="s">
        <v>6362</v>
      </c>
      <c r="P4282" s="1">
        <v>35</v>
      </c>
      <c r="Q4282" s="1" t="s">
        <v>35</v>
      </c>
      <c r="R4282" s="1">
        <v>11354</v>
      </c>
      <c r="S4282" s="1">
        <v>11354</v>
      </c>
      <c r="T4282" s="1">
        <v>11354</v>
      </c>
      <c r="U4282" s="1" t="s">
        <v>8</v>
      </c>
    </row>
    <row r="4283" spans="1:22" ht="15.75" customHeight="1" x14ac:dyDescent="0.3">
      <c r="A4283" s="1" t="s">
        <v>15018</v>
      </c>
      <c r="B4283" s="1">
        <v>20577628</v>
      </c>
      <c r="C4283" s="1" t="s">
        <v>10</v>
      </c>
      <c r="D4283" s="1">
        <v>3002327311</v>
      </c>
      <c r="E4283" s="1" t="s">
        <v>3</v>
      </c>
      <c r="F4283" s="2">
        <v>45747</v>
      </c>
      <c r="H4283" s="3" t="s">
        <v>15019</v>
      </c>
      <c r="I4283" s="1" t="s">
        <v>15020</v>
      </c>
      <c r="O4283" s="1" t="s">
        <v>1169</v>
      </c>
      <c r="P4283" s="1">
        <v>5</v>
      </c>
      <c r="Q4283" s="1" t="s">
        <v>14</v>
      </c>
      <c r="R4283" s="1">
        <v>92104</v>
      </c>
      <c r="S4283" s="1">
        <v>92104</v>
      </c>
      <c r="T4283" s="1">
        <v>92104</v>
      </c>
      <c r="U4283" s="1" t="s">
        <v>8</v>
      </c>
    </row>
    <row r="4284" spans="1:22" ht="15.75" customHeight="1" x14ac:dyDescent="0.3">
      <c r="A4284" s="1" t="s">
        <v>15021</v>
      </c>
      <c r="B4284" s="1">
        <v>18995949</v>
      </c>
      <c r="C4284" s="1" t="s">
        <v>71</v>
      </c>
      <c r="D4284" s="1">
        <v>3002277119</v>
      </c>
      <c r="E4284" s="1" t="s">
        <v>3</v>
      </c>
      <c r="F4284" s="2">
        <v>45747</v>
      </c>
      <c r="H4284" s="3" t="s">
        <v>15022</v>
      </c>
      <c r="I4284" s="1" t="s">
        <v>15023</v>
      </c>
      <c r="O4284" s="1" t="s">
        <v>2551</v>
      </c>
      <c r="P4284" s="1">
        <v>28</v>
      </c>
      <c r="Q4284" s="1" t="s">
        <v>75</v>
      </c>
      <c r="R4284" s="1">
        <v>280255073</v>
      </c>
      <c r="S4284" s="1">
        <v>280255073</v>
      </c>
      <c r="T4284" s="1">
        <v>280255073</v>
      </c>
      <c r="U4284" s="1" t="s">
        <v>8</v>
      </c>
    </row>
    <row r="4285" spans="1:22" ht="15.75" customHeight="1" x14ac:dyDescent="0.3">
      <c r="A4285" s="1" t="s">
        <v>15024</v>
      </c>
      <c r="B4285" s="1">
        <v>19463596</v>
      </c>
      <c r="C4285" s="1" t="s">
        <v>10</v>
      </c>
      <c r="D4285" s="1">
        <v>3539938</v>
      </c>
      <c r="E4285" s="1" t="s">
        <v>3</v>
      </c>
      <c r="F4285" s="2">
        <v>45747</v>
      </c>
      <c r="H4285" s="3" t="s">
        <v>15025</v>
      </c>
      <c r="I4285" s="1" t="s">
        <v>15026</v>
      </c>
      <c r="J4285" s="1" t="s">
        <v>688</v>
      </c>
      <c r="O4285" s="1" t="s">
        <v>1577</v>
      </c>
      <c r="P4285" s="1">
        <v>5</v>
      </c>
      <c r="Q4285" s="1" t="s">
        <v>14</v>
      </c>
      <c r="R4285" s="1">
        <v>91436</v>
      </c>
      <c r="S4285" s="1">
        <v>91436</v>
      </c>
      <c r="T4285" s="1">
        <v>91436</v>
      </c>
      <c r="U4285" s="1" t="s">
        <v>8</v>
      </c>
    </row>
    <row r="4286" spans="1:22" ht="15.75" customHeight="1" x14ac:dyDescent="0.3">
      <c r="A4286" s="1" t="s">
        <v>15027</v>
      </c>
      <c r="B4286" s="1">
        <v>659726</v>
      </c>
      <c r="C4286" s="1" t="s">
        <v>1217</v>
      </c>
      <c r="D4286" s="1">
        <v>569</v>
      </c>
      <c r="E4286" s="1" t="s">
        <v>3</v>
      </c>
      <c r="F4286" s="2">
        <v>45747</v>
      </c>
      <c r="H4286" s="3" t="s">
        <v>15028</v>
      </c>
      <c r="I4286" s="1" t="s">
        <v>15029</v>
      </c>
      <c r="O4286" s="1" t="s">
        <v>7910</v>
      </c>
      <c r="P4286" s="1">
        <v>6</v>
      </c>
      <c r="Q4286" s="1" t="s">
        <v>1221</v>
      </c>
      <c r="R4286" s="1">
        <v>80920</v>
      </c>
      <c r="S4286" s="1">
        <v>80920</v>
      </c>
      <c r="T4286" s="1">
        <v>80920</v>
      </c>
      <c r="U4286" s="1" t="s">
        <v>8</v>
      </c>
    </row>
    <row r="4287" spans="1:22" ht="15.75" customHeight="1" x14ac:dyDescent="0.3">
      <c r="A4287" s="1" t="s">
        <v>15030</v>
      </c>
      <c r="B4287" s="1">
        <v>19432218</v>
      </c>
      <c r="C4287" s="1" t="s">
        <v>30</v>
      </c>
      <c r="D4287" s="1">
        <v>3708593</v>
      </c>
      <c r="E4287" s="1" t="s">
        <v>3</v>
      </c>
      <c r="F4287" s="2">
        <v>45747</v>
      </c>
      <c r="H4287" s="3" t="s">
        <v>15031</v>
      </c>
      <c r="I4287" s="1" t="s">
        <v>15032</v>
      </c>
      <c r="O4287" s="1" t="s">
        <v>307</v>
      </c>
      <c r="P4287" s="1">
        <v>35</v>
      </c>
      <c r="Q4287" s="1" t="s">
        <v>35</v>
      </c>
      <c r="R4287" s="1">
        <v>100196136</v>
      </c>
      <c r="S4287" s="1">
        <v>100196136</v>
      </c>
      <c r="T4287" s="1">
        <v>100196136</v>
      </c>
      <c r="U4287" s="1" t="s">
        <v>8</v>
      </c>
      <c r="V4287" s="1" t="s">
        <v>30</v>
      </c>
    </row>
    <row r="4288" spans="1:22" ht="15.75" customHeight="1" x14ac:dyDescent="0.3">
      <c r="A4288" s="1" t="s">
        <v>15033</v>
      </c>
      <c r="B4288" s="1">
        <v>3272765</v>
      </c>
      <c r="C4288" s="1" t="s">
        <v>10</v>
      </c>
      <c r="D4288" s="1">
        <v>651581</v>
      </c>
      <c r="E4288" s="1" t="s">
        <v>3</v>
      </c>
      <c r="F4288" s="2">
        <v>45747</v>
      </c>
      <c r="H4288" s="3" t="s">
        <v>15034</v>
      </c>
      <c r="I4288" s="1" t="s">
        <v>15035</v>
      </c>
      <c r="O4288" s="1" t="s">
        <v>106</v>
      </c>
      <c r="P4288" s="1">
        <v>5</v>
      </c>
      <c r="Q4288" s="1" t="s">
        <v>14</v>
      </c>
      <c r="R4288" s="1">
        <v>90010</v>
      </c>
      <c r="S4288" s="1">
        <v>90010</v>
      </c>
      <c r="T4288" s="1">
        <v>90010</v>
      </c>
      <c r="U4288" s="1" t="s">
        <v>8</v>
      </c>
    </row>
    <row r="4289" spans="1:21" ht="15.75" customHeight="1" x14ac:dyDescent="0.3">
      <c r="A4289" s="1" t="s">
        <v>15036</v>
      </c>
      <c r="B4289" s="1">
        <v>20207078</v>
      </c>
      <c r="C4289" s="1" t="s">
        <v>77</v>
      </c>
      <c r="D4289" s="1">
        <v>3001751718</v>
      </c>
      <c r="E4289" s="1" t="s">
        <v>3</v>
      </c>
      <c r="F4289" s="2">
        <v>45747</v>
      </c>
      <c r="H4289" s="3" t="s">
        <v>15037</v>
      </c>
      <c r="I4289" s="1" t="s">
        <v>15038</v>
      </c>
      <c r="O4289" s="1" t="s">
        <v>2060</v>
      </c>
      <c r="P4289" s="1">
        <v>46</v>
      </c>
      <c r="Q4289" s="1" t="s">
        <v>81</v>
      </c>
      <c r="R4289" s="1">
        <v>841012185</v>
      </c>
      <c r="S4289" s="1">
        <v>841012185</v>
      </c>
      <c r="T4289" s="1">
        <v>841012185</v>
      </c>
      <c r="U4289" s="1" t="s">
        <v>8</v>
      </c>
    </row>
    <row r="4290" spans="1:21" ht="15.75" customHeight="1" x14ac:dyDescent="0.3">
      <c r="A4290" s="1" t="s">
        <v>15039</v>
      </c>
      <c r="B4290" s="1">
        <v>21076808</v>
      </c>
      <c r="C4290" s="1" t="s">
        <v>47</v>
      </c>
      <c r="D4290" s="1">
        <v>3003033199</v>
      </c>
      <c r="E4290" s="1" t="s">
        <v>3</v>
      </c>
      <c r="F4290" s="2">
        <v>45747</v>
      </c>
      <c r="H4290" s="3" t="s">
        <v>15040</v>
      </c>
      <c r="I4290" s="1" t="s">
        <v>15041</v>
      </c>
      <c r="J4290" s="1" t="s">
        <v>15042</v>
      </c>
      <c r="O4290" s="1" t="s">
        <v>50</v>
      </c>
      <c r="P4290" s="1">
        <v>34</v>
      </c>
      <c r="Q4290" s="1" t="s">
        <v>51</v>
      </c>
      <c r="R4290" s="1">
        <v>89107</v>
      </c>
      <c r="S4290" s="1">
        <v>89107</v>
      </c>
      <c r="T4290" s="1">
        <v>89107</v>
      </c>
      <c r="U4290" s="1" t="s">
        <v>8</v>
      </c>
    </row>
    <row r="4291" spans="1:21" ht="15.75" customHeight="1" x14ac:dyDescent="0.3">
      <c r="A4291" s="1" t="s">
        <v>15043</v>
      </c>
      <c r="B4291" s="1">
        <v>20241077</v>
      </c>
      <c r="C4291" s="1" t="s">
        <v>71</v>
      </c>
      <c r="D4291" s="1">
        <v>3002121414</v>
      </c>
      <c r="E4291" s="1" t="s">
        <v>3</v>
      </c>
      <c r="F4291" s="2">
        <v>45747</v>
      </c>
      <c r="H4291" s="3" t="s">
        <v>15044</v>
      </c>
      <c r="I4291" s="1" t="s">
        <v>15045</v>
      </c>
      <c r="O4291" s="1" t="s">
        <v>15046</v>
      </c>
      <c r="P4291" s="1">
        <v>28</v>
      </c>
      <c r="Q4291" s="1" t="s">
        <v>75</v>
      </c>
      <c r="R4291" s="1">
        <v>28173</v>
      </c>
      <c r="S4291" s="1">
        <v>28173</v>
      </c>
      <c r="T4291" s="1">
        <v>28173</v>
      </c>
      <c r="U4291" s="1" t="s">
        <v>8</v>
      </c>
    </row>
    <row r="4292" spans="1:21" ht="15.75" customHeight="1" x14ac:dyDescent="0.3">
      <c r="A4292" s="1" t="s">
        <v>15047</v>
      </c>
      <c r="B4292" s="1">
        <v>17131439</v>
      </c>
      <c r="C4292" s="1" t="s">
        <v>250</v>
      </c>
      <c r="D4292" s="1">
        <v>3594819</v>
      </c>
      <c r="E4292" s="1" t="s">
        <v>3</v>
      </c>
      <c r="F4292" s="2">
        <v>45747</v>
      </c>
      <c r="H4292" s="3" t="s">
        <v>15048</v>
      </c>
      <c r="I4292" s="1" t="s">
        <v>15049</v>
      </c>
      <c r="O4292" s="1" t="s">
        <v>1487</v>
      </c>
      <c r="P4292" s="1">
        <v>45</v>
      </c>
      <c r="Q4292" s="1" t="s">
        <v>254</v>
      </c>
      <c r="R4292" s="1">
        <v>75201</v>
      </c>
      <c r="S4292" s="1">
        <v>75201</v>
      </c>
      <c r="T4292" s="1">
        <v>75201</v>
      </c>
      <c r="U4292" s="1" t="s">
        <v>8</v>
      </c>
    </row>
    <row r="4293" spans="1:21" ht="15.75" customHeight="1" x14ac:dyDescent="0.3">
      <c r="A4293" s="1" t="s">
        <v>15050</v>
      </c>
      <c r="B4293" s="1">
        <v>16810607</v>
      </c>
      <c r="C4293" s="1" t="s">
        <v>402</v>
      </c>
      <c r="D4293" s="1">
        <v>3503481</v>
      </c>
      <c r="E4293" s="1" t="s">
        <v>3</v>
      </c>
      <c r="F4293" s="2">
        <v>45747</v>
      </c>
      <c r="H4293" s="3" t="s">
        <v>15051</v>
      </c>
      <c r="I4293" s="1" t="s">
        <v>9167</v>
      </c>
      <c r="J4293" s="1" t="s">
        <v>511</v>
      </c>
      <c r="O4293" s="1" t="s">
        <v>405</v>
      </c>
      <c r="P4293" s="1">
        <v>37</v>
      </c>
      <c r="Q4293" s="1" t="s">
        <v>406</v>
      </c>
      <c r="R4293" s="1">
        <v>73112</v>
      </c>
      <c r="S4293" s="1">
        <v>73112</v>
      </c>
      <c r="T4293" s="1">
        <v>73112</v>
      </c>
      <c r="U4293" s="1" t="s">
        <v>8</v>
      </c>
    </row>
    <row r="4294" spans="1:21" ht="15.75" customHeight="1" x14ac:dyDescent="0.3">
      <c r="A4294" s="1" t="s">
        <v>15052</v>
      </c>
      <c r="B4294" s="1">
        <v>19716368</v>
      </c>
      <c r="C4294" s="1" t="s">
        <v>250</v>
      </c>
      <c r="D4294" s="1">
        <v>3002842213</v>
      </c>
      <c r="E4294" s="1" t="s">
        <v>3</v>
      </c>
      <c r="F4294" s="2">
        <v>45747</v>
      </c>
      <c r="H4294" s="3" t="s">
        <v>15053</v>
      </c>
      <c r="I4294" s="1" t="s">
        <v>15054</v>
      </c>
      <c r="O4294" s="1" t="s">
        <v>15055</v>
      </c>
      <c r="P4294" s="1">
        <v>45</v>
      </c>
      <c r="Q4294" s="1" t="s">
        <v>254</v>
      </c>
      <c r="R4294" s="1">
        <v>780285914</v>
      </c>
      <c r="S4294" s="1">
        <v>780285914</v>
      </c>
      <c r="T4294" s="1">
        <v>780285914</v>
      </c>
      <c r="U4294" s="1" t="s">
        <v>8</v>
      </c>
    </row>
    <row r="4295" spans="1:21" ht="15.75" customHeight="1" x14ac:dyDescent="0.3">
      <c r="A4295" s="1" t="s">
        <v>15056</v>
      </c>
      <c r="B4295" s="1">
        <v>16567705</v>
      </c>
      <c r="C4295" s="1" t="s">
        <v>128</v>
      </c>
      <c r="D4295" s="1">
        <v>3524744</v>
      </c>
      <c r="E4295" s="1" t="s">
        <v>3</v>
      </c>
      <c r="F4295" s="2">
        <v>45747</v>
      </c>
      <c r="H4295" s="3" t="s">
        <v>15057</v>
      </c>
      <c r="I4295" s="1" t="s">
        <v>15058</v>
      </c>
      <c r="J4295" s="1" t="s">
        <v>449</v>
      </c>
      <c r="O4295" s="1" t="s">
        <v>4791</v>
      </c>
      <c r="P4295" s="1">
        <v>10</v>
      </c>
      <c r="Q4295" s="1" t="s">
        <v>7</v>
      </c>
      <c r="R4295" s="1">
        <v>34238</v>
      </c>
      <c r="S4295" s="1">
        <v>34238</v>
      </c>
      <c r="T4295" s="1">
        <v>34238</v>
      </c>
      <c r="U4295" s="1" t="s">
        <v>8</v>
      </c>
    </row>
    <row r="4296" spans="1:21" ht="15.75" customHeight="1" x14ac:dyDescent="0.3">
      <c r="A4296" s="1" t="s">
        <v>15059</v>
      </c>
      <c r="B4296" s="1">
        <v>20676949</v>
      </c>
      <c r="C4296" s="1" t="s">
        <v>122</v>
      </c>
      <c r="D4296" s="1">
        <v>3002464631</v>
      </c>
      <c r="E4296" s="1" t="s">
        <v>3</v>
      </c>
      <c r="F4296" s="2">
        <v>45747</v>
      </c>
      <c r="H4296" s="3" t="s">
        <v>15060</v>
      </c>
      <c r="I4296" s="1" t="s">
        <v>15061</v>
      </c>
      <c r="J4296" s="1" t="s">
        <v>1086</v>
      </c>
      <c r="O4296" s="1" t="s">
        <v>5217</v>
      </c>
      <c r="P4296" s="1">
        <v>15</v>
      </c>
      <c r="Q4296" s="1" t="s">
        <v>126</v>
      </c>
      <c r="R4296" s="1">
        <v>60035</v>
      </c>
      <c r="S4296" s="1">
        <v>60035</v>
      </c>
      <c r="T4296" s="1">
        <v>60035</v>
      </c>
      <c r="U4296" s="1" t="s">
        <v>8</v>
      </c>
    </row>
    <row r="4297" spans="1:21" ht="15.75" customHeight="1" x14ac:dyDescent="0.3">
      <c r="A4297" s="1" t="s">
        <v>15062</v>
      </c>
      <c r="B4297" s="1">
        <v>2350042</v>
      </c>
      <c r="C4297" s="1" t="s">
        <v>71</v>
      </c>
      <c r="D4297" s="1">
        <v>3003011684</v>
      </c>
      <c r="E4297" s="1" t="s">
        <v>3</v>
      </c>
      <c r="F4297" s="2">
        <v>45747</v>
      </c>
      <c r="H4297" s="3" t="s">
        <v>15063</v>
      </c>
      <c r="I4297" s="1" t="s">
        <v>15064</v>
      </c>
      <c r="O4297" s="1" t="s">
        <v>15065</v>
      </c>
      <c r="P4297" s="1">
        <v>28</v>
      </c>
      <c r="Q4297" s="1" t="s">
        <v>75</v>
      </c>
      <c r="R4297" s="1">
        <v>28352</v>
      </c>
      <c r="S4297" s="1">
        <v>28352</v>
      </c>
      <c r="T4297" s="1">
        <v>28352</v>
      </c>
      <c r="U4297" s="1" t="s">
        <v>8</v>
      </c>
    </row>
    <row r="4298" spans="1:21" ht="15.75" customHeight="1" x14ac:dyDescent="0.3">
      <c r="A4298" s="1" t="s">
        <v>14699</v>
      </c>
      <c r="B4298" s="1">
        <v>18773675</v>
      </c>
      <c r="C4298" s="1" t="s">
        <v>112</v>
      </c>
      <c r="D4298" s="1">
        <v>3472398</v>
      </c>
      <c r="E4298" s="1" t="s">
        <v>3</v>
      </c>
      <c r="F4298" s="2">
        <v>45747</v>
      </c>
      <c r="H4298" s="3" t="s">
        <v>14700</v>
      </c>
      <c r="I4298" s="1" t="s">
        <v>14701</v>
      </c>
      <c r="O4298" s="1" t="s">
        <v>854</v>
      </c>
      <c r="P4298" s="1">
        <v>20</v>
      </c>
      <c r="Q4298" s="1" t="s">
        <v>118</v>
      </c>
      <c r="R4298" s="1">
        <v>2199</v>
      </c>
      <c r="S4298" s="1" t="s">
        <v>5031</v>
      </c>
      <c r="T4298" s="1" t="s">
        <v>5032</v>
      </c>
      <c r="U4298" s="1" t="s">
        <v>8</v>
      </c>
    </row>
    <row r="4299" spans="1:21" ht="15.75" customHeight="1" x14ac:dyDescent="0.3">
      <c r="A4299" s="1" t="s">
        <v>15066</v>
      </c>
      <c r="B4299" s="1">
        <v>20721828</v>
      </c>
      <c r="C4299" s="1" t="s">
        <v>1050</v>
      </c>
      <c r="D4299" s="1">
        <v>3002538849</v>
      </c>
      <c r="E4299" s="1" t="s">
        <v>3</v>
      </c>
      <c r="F4299" s="2">
        <v>45747</v>
      </c>
      <c r="H4299" s="3" t="s">
        <v>15067</v>
      </c>
      <c r="I4299" s="1" t="s">
        <v>15068</v>
      </c>
      <c r="O4299" s="1" t="s">
        <v>1177</v>
      </c>
      <c r="P4299" s="1">
        <v>2</v>
      </c>
      <c r="Q4299" s="1" t="s">
        <v>1054</v>
      </c>
      <c r="R4299" s="1">
        <v>35205</v>
      </c>
      <c r="S4299" s="1">
        <v>35205</v>
      </c>
      <c r="T4299" s="1">
        <v>35205</v>
      </c>
      <c r="U4299" s="1" t="s">
        <v>8</v>
      </c>
    </row>
    <row r="4300" spans="1:21" ht="15.75" customHeight="1" x14ac:dyDescent="0.3">
      <c r="A4300" s="1" t="s">
        <v>15069</v>
      </c>
      <c r="B4300" s="1">
        <v>18970987</v>
      </c>
      <c r="C4300" s="1" t="s">
        <v>128</v>
      </c>
      <c r="D4300" s="1">
        <v>3394321</v>
      </c>
      <c r="E4300" s="1" t="s">
        <v>3</v>
      </c>
      <c r="F4300" s="2">
        <v>45747</v>
      </c>
      <c r="H4300" s="3" t="s">
        <v>1502</v>
      </c>
      <c r="I4300" s="1" t="s">
        <v>1503</v>
      </c>
      <c r="O4300" s="1" t="s">
        <v>117</v>
      </c>
      <c r="P4300" s="1">
        <v>9</v>
      </c>
      <c r="Q4300" s="1" t="s">
        <v>132</v>
      </c>
      <c r="R4300" s="1">
        <v>19801</v>
      </c>
      <c r="S4300" s="1">
        <v>19801</v>
      </c>
      <c r="T4300" s="1">
        <v>19801</v>
      </c>
      <c r="U4300" s="1" t="s">
        <v>8</v>
      </c>
    </row>
    <row r="4301" spans="1:21" ht="15.75" customHeight="1" x14ac:dyDescent="0.3">
      <c r="A4301" s="1" t="s">
        <v>15070</v>
      </c>
      <c r="B4301" s="1">
        <v>5251060</v>
      </c>
      <c r="C4301" s="1" t="s">
        <v>10</v>
      </c>
      <c r="D4301" s="1">
        <v>767</v>
      </c>
      <c r="E4301" s="1" t="s">
        <v>3</v>
      </c>
      <c r="F4301" s="2">
        <v>45747</v>
      </c>
      <c r="H4301" s="3" t="s">
        <v>15071</v>
      </c>
      <c r="I4301" s="1" t="s">
        <v>15072</v>
      </c>
      <c r="J4301" s="1" t="s">
        <v>312</v>
      </c>
      <c r="O4301" s="1" t="s">
        <v>501</v>
      </c>
      <c r="P4301" s="1">
        <v>5</v>
      </c>
      <c r="Q4301" s="1" t="s">
        <v>14</v>
      </c>
      <c r="R4301" s="1">
        <v>95826</v>
      </c>
      <c r="S4301" s="1">
        <v>95826</v>
      </c>
      <c r="T4301" s="1">
        <v>95826</v>
      </c>
      <c r="U4301" s="1" t="s">
        <v>8</v>
      </c>
    </row>
    <row r="4302" spans="1:21" ht="15.75" customHeight="1" x14ac:dyDescent="0.3">
      <c r="A4302" s="1" t="s">
        <v>15073</v>
      </c>
      <c r="B4302" s="1">
        <v>1620189</v>
      </c>
      <c r="C4302" s="1" t="s">
        <v>77</v>
      </c>
      <c r="D4302" s="1">
        <v>792</v>
      </c>
      <c r="E4302" s="1" t="s">
        <v>3</v>
      </c>
      <c r="F4302" s="2">
        <v>45747</v>
      </c>
      <c r="H4302" s="3" t="s">
        <v>15074</v>
      </c>
      <c r="I4302" s="1" t="s">
        <v>15075</v>
      </c>
      <c r="O4302" s="1" t="s">
        <v>2060</v>
      </c>
      <c r="P4302" s="1">
        <v>46</v>
      </c>
      <c r="Q4302" s="1" t="s">
        <v>81</v>
      </c>
      <c r="R4302" s="1">
        <v>84133</v>
      </c>
      <c r="S4302" s="1">
        <v>84133</v>
      </c>
      <c r="T4302" s="1">
        <v>84133</v>
      </c>
      <c r="U4302" s="1" t="s">
        <v>8</v>
      </c>
    </row>
    <row r="4303" spans="1:21" ht="15.75" customHeight="1" x14ac:dyDescent="0.3">
      <c r="A4303" s="1" t="s">
        <v>15076</v>
      </c>
      <c r="B4303" s="1">
        <v>20433886</v>
      </c>
      <c r="C4303" s="1" t="s">
        <v>22</v>
      </c>
      <c r="D4303" s="1">
        <v>3003057395</v>
      </c>
      <c r="E4303" s="1" t="s">
        <v>3</v>
      </c>
      <c r="F4303" s="2">
        <v>45747</v>
      </c>
      <c r="H4303" s="3" t="s">
        <v>15077</v>
      </c>
      <c r="I4303" s="1" t="s">
        <v>15078</v>
      </c>
      <c r="O4303" s="1" t="s">
        <v>15079</v>
      </c>
      <c r="P4303" s="1">
        <v>32</v>
      </c>
      <c r="Q4303" s="1" t="s">
        <v>26</v>
      </c>
      <c r="R4303" s="1">
        <v>8215</v>
      </c>
      <c r="S4303" s="1" t="s">
        <v>15080</v>
      </c>
      <c r="T4303" s="1" t="s">
        <v>15081</v>
      </c>
      <c r="U4303" s="1" t="s">
        <v>8</v>
      </c>
    </row>
    <row r="4304" spans="1:21" ht="15.75" customHeight="1" x14ac:dyDescent="0.3">
      <c r="A4304" s="1" t="s">
        <v>15082</v>
      </c>
      <c r="B4304" s="1">
        <v>20068233</v>
      </c>
      <c r="C4304" s="1" t="s">
        <v>134</v>
      </c>
      <c r="D4304" s="1">
        <v>3001525338</v>
      </c>
      <c r="E4304" s="1" t="s">
        <v>3</v>
      </c>
      <c r="F4304" s="2">
        <v>45747</v>
      </c>
      <c r="H4304" s="3" t="s">
        <v>15083</v>
      </c>
      <c r="I4304" s="1" t="s">
        <v>15084</v>
      </c>
      <c r="O4304" s="1" t="s">
        <v>1581</v>
      </c>
      <c r="P4304" s="1">
        <v>49</v>
      </c>
      <c r="Q4304" s="1" t="s">
        <v>138</v>
      </c>
      <c r="R4304" s="1">
        <v>5403</v>
      </c>
      <c r="S4304" s="1" t="s">
        <v>1520</v>
      </c>
      <c r="T4304" s="1" t="s">
        <v>1521</v>
      </c>
      <c r="U4304" s="1" t="s">
        <v>8</v>
      </c>
    </row>
    <row r="4305" spans="1:21" ht="15.75" customHeight="1" x14ac:dyDescent="0.3">
      <c r="A4305" s="1" t="s">
        <v>15085</v>
      </c>
      <c r="B4305" s="1">
        <v>6446474</v>
      </c>
      <c r="C4305" s="1" t="s">
        <v>420</v>
      </c>
      <c r="D4305" s="1">
        <v>3280470</v>
      </c>
      <c r="E4305" s="1" t="s">
        <v>3</v>
      </c>
      <c r="F4305" s="2">
        <v>45747</v>
      </c>
      <c r="H4305" s="3" t="s">
        <v>15086</v>
      </c>
      <c r="I4305" s="1" t="s">
        <v>15087</v>
      </c>
      <c r="O4305" s="1" t="s">
        <v>2684</v>
      </c>
      <c r="P4305" s="1">
        <v>13</v>
      </c>
      <c r="Q4305" s="1" t="s">
        <v>424</v>
      </c>
      <c r="R4305" s="1">
        <v>52401</v>
      </c>
      <c r="S4305" s="1">
        <v>52401</v>
      </c>
      <c r="T4305" s="1">
        <v>52401</v>
      </c>
      <c r="U4305" s="1" t="s">
        <v>8</v>
      </c>
    </row>
    <row r="4306" spans="1:21" ht="15.75" customHeight="1" x14ac:dyDescent="0.3">
      <c r="A4306" s="1" t="s">
        <v>15088</v>
      </c>
      <c r="B4306" s="1">
        <v>18410231</v>
      </c>
      <c r="C4306" s="1" t="s">
        <v>128</v>
      </c>
      <c r="D4306" s="1">
        <v>3248511</v>
      </c>
      <c r="E4306" s="1" t="s">
        <v>3</v>
      </c>
      <c r="F4306" s="2">
        <v>45747</v>
      </c>
      <c r="H4306" s="3" t="s">
        <v>15089</v>
      </c>
      <c r="I4306" s="1" t="s">
        <v>15090</v>
      </c>
      <c r="J4306" s="1" t="s">
        <v>13437</v>
      </c>
      <c r="O4306" s="1" t="s">
        <v>117</v>
      </c>
      <c r="P4306" s="1">
        <v>9</v>
      </c>
      <c r="Q4306" s="1" t="s">
        <v>132</v>
      </c>
      <c r="R4306" s="1">
        <v>19801</v>
      </c>
      <c r="S4306" s="1">
        <v>19801</v>
      </c>
      <c r="T4306" s="1">
        <v>19801</v>
      </c>
      <c r="U4306" s="1" t="s">
        <v>8</v>
      </c>
    </row>
    <row r="4307" spans="1:21" ht="15.75" customHeight="1" x14ac:dyDescent="0.3">
      <c r="A4307" s="1" t="s">
        <v>15091</v>
      </c>
      <c r="B4307" s="1">
        <v>7735059</v>
      </c>
      <c r="C4307" s="1" t="s">
        <v>30</v>
      </c>
      <c r="D4307" s="1">
        <v>3003087518</v>
      </c>
      <c r="E4307" s="1" t="s">
        <v>3</v>
      </c>
      <c r="F4307" s="2">
        <v>45747</v>
      </c>
      <c r="H4307" s="3" t="s">
        <v>15092</v>
      </c>
      <c r="I4307" s="1" t="s">
        <v>15093</v>
      </c>
      <c r="O4307" s="1" t="s">
        <v>1291</v>
      </c>
      <c r="P4307" s="1">
        <v>35</v>
      </c>
      <c r="Q4307" s="1" t="s">
        <v>35</v>
      </c>
      <c r="R4307" s="1">
        <v>13204</v>
      </c>
      <c r="S4307" s="1">
        <v>13204</v>
      </c>
      <c r="T4307" s="1">
        <v>13204</v>
      </c>
      <c r="U4307" s="1" t="s">
        <v>8</v>
      </c>
    </row>
    <row r="4308" spans="1:21" ht="15.75" customHeight="1" x14ac:dyDescent="0.3">
      <c r="A4308" s="1" t="s">
        <v>15094</v>
      </c>
      <c r="B4308" s="1">
        <v>2900192</v>
      </c>
      <c r="C4308" s="1" t="s">
        <v>30</v>
      </c>
      <c r="D4308" s="1">
        <v>3398191</v>
      </c>
      <c r="E4308" s="1" t="s">
        <v>3</v>
      </c>
      <c r="F4308" s="2">
        <v>45747</v>
      </c>
      <c r="H4308" s="3" t="s">
        <v>15095</v>
      </c>
      <c r="I4308" s="1" t="s">
        <v>15096</v>
      </c>
      <c r="J4308" s="1" t="s">
        <v>15097</v>
      </c>
      <c r="O4308" s="1" t="s">
        <v>307</v>
      </c>
      <c r="P4308" s="1">
        <v>35</v>
      </c>
      <c r="Q4308" s="1" t="s">
        <v>35</v>
      </c>
      <c r="R4308" s="1">
        <v>10016</v>
      </c>
      <c r="S4308" s="1">
        <v>10016</v>
      </c>
      <c r="T4308" s="1">
        <v>10016</v>
      </c>
      <c r="U4308" s="1" t="s">
        <v>8</v>
      </c>
    </row>
    <row r="4309" spans="1:21" ht="15.75" customHeight="1" x14ac:dyDescent="0.3">
      <c r="A4309" s="1" t="s">
        <v>15098</v>
      </c>
      <c r="B4309" s="1">
        <v>9776952</v>
      </c>
      <c r="C4309" s="1" t="s">
        <v>77</v>
      </c>
      <c r="D4309" s="1">
        <v>905039</v>
      </c>
      <c r="E4309" s="1" t="s">
        <v>3</v>
      </c>
      <c r="F4309" s="2">
        <v>45747</v>
      </c>
      <c r="H4309" s="3" t="s">
        <v>15099</v>
      </c>
      <c r="I4309" s="1" t="s">
        <v>15100</v>
      </c>
      <c r="O4309" s="1" t="s">
        <v>2060</v>
      </c>
      <c r="P4309" s="1">
        <v>46</v>
      </c>
      <c r="Q4309" s="1" t="s">
        <v>81</v>
      </c>
      <c r="R4309" s="1">
        <v>841011502</v>
      </c>
      <c r="S4309" s="1">
        <v>841011502</v>
      </c>
      <c r="T4309" s="1">
        <v>841011502</v>
      </c>
      <c r="U4309" s="1" t="s">
        <v>8</v>
      </c>
    </row>
    <row r="4310" spans="1:21" ht="15.75" customHeight="1" x14ac:dyDescent="0.3">
      <c r="A4310" s="1" t="s">
        <v>15101</v>
      </c>
      <c r="B4310" s="1">
        <v>25600</v>
      </c>
      <c r="C4310" s="1" t="s">
        <v>265</v>
      </c>
      <c r="D4310" s="1">
        <v>788638</v>
      </c>
      <c r="E4310" s="1" t="s">
        <v>3</v>
      </c>
      <c r="F4310" s="2">
        <v>45747</v>
      </c>
      <c r="H4310" s="3" t="s">
        <v>15102</v>
      </c>
      <c r="I4310" s="1" t="s">
        <v>15103</v>
      </c>
      <c r="O4310" s="1" t="s">
        <v>1003</v>
      </c>
      <c r="P4310" s="1">
        <v>25</v>
      </c>
      <c r="Q4310" s="1" t="s">
        <v>269</v>
      </c>
      <c r="R4310" s="1">
        <v>63103</v>
      </c>
      <c r="S4310" s="1">
        <v>63103</v>
      </c>
      <c r="T4310" s="1">
        <v>63103</v>
      </c>
      <c r="U4310" s="1" t="s">
        <v>8</v>
      </c>
    </row>
    <row r="4311" spans="1:21" ht="15.75" customHeight="1" x14ac:dyDescent="0.3">
      <c r="A4311" s="1" t="s">
        <v>15104</v>
      </c>
      <c r="B4311" s="1">
        <v>18437838</v>
      </c>
      <c r="C4311" s="1" t="s">
        <v>10</v>
      </c>
      <c r="D4311" s="1">
        <v>3291674</v>
      </c>
      <c r="E4311" s="1" t="s">
        <v>3</v>
      </c>
      <c r="F4311" s="2">
        <v>45747</v>
      </c>
      <c r="H4311" s="3" t="s">
        <v>15105</v>
      </c>
      <c r="I4311" s="1" t="s">
        <v>15106</v>
      </c>
      <c r="O4311" s="1" t="s">
        <v>1212</v>
      </c>
      <c r="P4311" s="1">
        <v>5</v>
      </c>
      <c r="Q4311" s="1" t="s">
        <v>14</v>
      </c>
      <c r="R4311" s="1">
        <v>913677726</v>
      </c>
      <c r="S4311" s="1">
        <v>913677726</v>
      </c>
      <c r="T4311" s="1">
        <v>913677726</v>
      </c>
      <c r="U4311" s="1" t="s">
        <v>8</v>
      </c>
    </row>
    <row r="4312" spans="1:21" ht="15.75" customHeight="1" x14ac:dyDescent="0.3">
      <c r="A4312" s="1" t="s">
        <v>15107</v>
      </c>
      <c r="B4312" s="1">
        <v>15826986</v>
      </c>
      <c r="C4312" s="1" t="s">
        <v>71</v>
      </c>
      <c r="D4312" s="1">
        <v>1038574</v>
      </c>
      <c r="E4312" s="1" t="s">
        <v>3</v>
      </c>
      <c r="F4312" s="2">
        <v>45747</v>
      </c>
      <c r="H4312" s="3" t="s">
        <v>15108</v>
      </c>
      <c r="I4312" s="1" t="s">
        <v>15109</v>
      </c>
      <c r="J4312" s="1" t="s">
        <v>312</v>
      </c>
      <c r="O4312" s="1" t="s">
        <v>7761</v>
      </c>
      <c r="P4312" s="1">
        <v>28</v>
      </c>
      <c r="Q4312" s="1" t="s">
        <v>75</v>
      </c>
      <c r="R4312" s="1">
        <v>277135273</v>
      </c>
      <c r="S4312" s="1">
        <v>277135273</v>
      </c>
      <c r="T4312" s="1">
        <v>277135273</v>
      </c>
      <c r="U4312" s="1" t="s">
        <v>8</v>
      </c>
    </row>
    <row r="4313" spans="1:21" ht="15.75" customHeight="1" x14ac:dyDescent="0.3">
      <c r="A4313" s="1" t="s">
        <v>15110</v>
      </c>
      <c r="B4313" s="1">
        <v>19973403</v>
      </c>
      <c r="C4313" s="1" t="s">
        <v>30</v>
      </c>
      <c r="D4313" s="1">
        <v>3001588333</v>
      </c>
      <c r="E4313" s="1" t="s">
        <v>3</v>
      </c>
      <c r="F4313" s="2">
        <v>45747</v>
      </c>
      <c r="H4313" s="3" t="s">
        <v>15111</v>
      </c>
      <c r="I4313" s="1" t="s">
        <v>15112</v>
      </c>
      <c r="O4313" s="1" t="s">
        <v>307</v>
      </c>
      <c r="P4313" s="1">
        <v>35</v>
      </c>
      <c r="Q4313" s="1" t="s">
        <v>35</v>
      </c>
      <c r="R4313" s="1">
        <v>10012</v>
      </c>
      <c r="S4313" s="1">
        <v>10012</v>
      </c>
      <c r="T4313" s="1">
        <v>10012</v>
      </c>
      <c r="U4313" s="1" t="s">
        <v>8</v>
      </c>
    </row>
    <row r="4314" spans="1:21" ht="15.75" customHeight="1" x14ac:dyDescent="0.3">
      <c r="A4314" s="1" t="s">
        <v>15113</v>
      </c>
      <c r="B4314" s="1">
        <v>20551461</v>
      </c>
      <c r="C4314" s="1" t="s">
        <v>30</v>
      </c>
      <c r="D4314" s="1">
        <v>3002730206</v>
      </c>
      <c r="E4314" s="1" t="s">
        <v>3</v>
      </c>
      <c r="F4314" s="2">
        <v>45747</v>
      </c>
      <c r="H4314" s="3" t="s">
        <v>15114</v>
      </c>
      <c r="I4314" s="1" t="s">
        <v>15115</v>
      </c>
      <c r="O4314" s="1" t="s">
        <v>15116</v>
      </c>
      <c r="P4314" s="1">
        <v>35</v>
      </c>
      <c r="Q4314" s="1" t="s">
        <v>35</v>
      </c>
      <c r="R4314" s="1">
        <v>12866</v>
      </c>
      <c r="S4314" s="1">
        <v>12866</v>
      </c>
      <c r="T4314" s="1">
        <v>12866</v>
      </c>
      <c r="U4314" s="1" t="s">
        <v>8</v>
      </c>
    </row>
    <row r="4315" spans="1:21" ht="15.75" customHeight="1" x14ac:dyDescent="0.3">
      <c r="A4315" s="1" t="s">
        <v>15117</v>
      </c>
      <c r="B4315" s="1">
        <v>3472641</v>
      </c>
      <c r="C4315" s="1" t="s">
        <v>250</v>
      </c>
      <c r="D4315" s="1">
        <v>982</v>
      </c>
      <c r="E4315" s="1" t="s">
        <v>3</v>
      </c>
      <c r="F4315" s="2">
        <v>45747</v>
      </c>
      <c r="H4315" s="3" t="s">
        <v>15118</v>
      </c>
      <c r="I4315" s="1" t="s">
        <v>15119</v>
      </c>
      <c r="O4315" s="1" t="s">
        <v>373</v>
      </c>
      <c r="P4315" s="1">
        <v>45</v>
      </c>
      <c r="Q4315" s="1" t="s">
        <v>254</v>
      </c>
      <c r="R4315" s="1">
        <v>782052265</v>
      </c>
      <c r="S4315" s="1">
        <v>782052265</v>
      </c>
      <c r="T4315" s="1">
        <v>782052265</v>
      </c>
      <c r="U4315" s="1" t="s">
        <v>8</v>
      </c>
    </row>
    <row r="4316" spans="1:21" ht="15.75" customHeight="1" x14ac:dyDescent="0.3">
      <c r="A4316" s="1" t="s">
        <v>15120</v>
      </c>
      <c r="B4316" s="1">
        <v>14106508</v>
      </c>
      <c r="C4316" s="1" t="s">
        <v>10</v>
      </c>
      <c r="D4316" s="1">
        <v>3684970</v>
      </c>
      <c r="E4316" s="1" t="s">
        <v>3</v>
      </c>
      <c r="F4316" s="2">
        <v>45747</v>
      </c>
      <c r="H4316" s="3" t="s">
        <v>15121</v>
      </c>
      <c r="I4316" s="1" t="s">
        <v>15122</v>
      </c>
      <c r="O4316" s="1" t="s">
        <v>15123</v>
      </c>
      <c r="P4316" s="1">
        <v>5</v>
      </c>
      <c r="Q4316" s="1" t="s">
        <v>14</v>
      </c>
      <c r="R4316" s="1">
        <v>90717</v>
      </c>
      <c r="S4316" s="1">
        <v>90717</v>
      </c>
      <c r="T4316" s="1">
        <v>90717</v>
      </c>
      <c r="U4316" s="1" t="s">
        <v>8</v>
      </c>
    </row>
    <row r="4317" spans="1:21" ht="15.75" customHeight="1" x14ac:dyDescent="0.3">
      <c r="A4317" s="1" t="s">
        <v>15124</v>
      </c>
      <c r="B4317" s="1">
        <v>7745085</v>
      </c>
      <c r="C4317" s="1" t="s">
        <v>215</v>
      </c>
      <c r="D4317" s="1">
        <v>803941</v>
      </c>
      <c r="E4317" s="1" t="s">
        <v>3</v>
      </c>
      <c r="F4317" s="2">
        <v>45747</v>
      </c>
      <c r="H4317" s="3" t="s">
        <v>15125</v>
      </c>
      <c r="I4317" s="1" t="s">
        <v>15126</v>
      </c>
      <c r="J4317" s="1" t="s">
        <v>15127</v>
      </c>
      <c r="O4317" s="1" t="s">
        <v>15128</v>
      </c>
      <c r="P4317" s="1">
        <v>7</v>
      </c>
      <c r="Q4317" s="1" t="s">
        <v>219</v>
      </c>
      <c r="R4317" s="1">
        <v>6074</v>
      </c>
      <c r="S4317" s="1" t="s">
        <v>15129</v>
      </c>
      <c r="T4317" s="1" t="s">
        <v>15130</v>
      </c>
      <c r="U4317" s="1" t="s">
        <v>8</v>
      </c>
    </row>
    <row r="4318" spans="1:21" ht="15.75" customHeight="1" x14ac:dyDescent="0.3">
      <c r="A4318" s="1" t="s">
        <v>15131</v>
      </c>
      <c r="B4318" s="1">
        <v>2013750</v>
      </c>
      <c r="C4318" s="1" t="s">
        <v>30</v>
      </c>
      <c r="D4318" s="1">
        <v>3300880</v>
      </c>
      <c r="E4318" s="1" t="s">
        <v>3</v>
      </c>
      <c r="F4318" s="2">
        <v>45747</v>
      </c>
      <c r="H4318" s="3" t="s">
        <v>15132</v>
      </c>
      <c r="I4318" s="1" t="s">
        <v>15133</v>
      </c>
      <c r="J4318" s="1" t="s">
        <v>15134</v>
      </c>
      <c r="O4318" s="1" t="s">
        <v>4274</v>
      </c>
      <c r="P4318" s="1">
        <v>35</v>
      </c>
      <c r="Q4318" s="1" t="s">
        <v>35</v>
      </c>
      <c r="R4318" s="1">
        <v>11747</v>
      </c>
      <c r="S4318" s="1">
        <v>11747</v>
      </c>
      <c r="T4318" s="1">
        <v>11747</v>
      </c>
      <c r="U4318" s="1" t="s">
        <v>8</v>
      </c>
    </row>
    <row r="4319" spans="1:21" ht="15.75" customHeight="1" x14ac:dyDescent="0.3">
      <c r="A4319" s="1" t="s">
        <v>15135</v>
      </c>
      <c r="B4319" s="1">
        <v>963954</v>
      </c>
      <c r="C4319" s="1" t="s">
        <v>30</v>
      </c>
      <c r="D4319" s="1">
        <v>804568</v>
      </c>
      <c r="E4319" s="1" t="s">
        <v>3</v>
      </c>
      <c r="F4319" s="2">
        <v>45747</v>
      </c>
      <c r="H4319" s="3" t="s">
        <v>15136</v>
      </c>
      <c r="I4319" s="1" t="s">
        <v>15137</v>
      </c>
      <c r="O4319" s="1" t="s">
        <v>11086</v>
      </c>
      <c r="P4319" s="1">
        <v>35</v>
      </c>
      <c r="Q4319" s="1" t="s">
        <v>35</v>
      </c>
      <c r="R4319" s="1">
        <v>14221</v>
      </c>
      <c r="S4319" s="1">
        <v>14221</v>
      </c>
      <c r="T4319" s="1">
        <v>14221</v>
      </c>
      <c r="U4319" s="1" t="s">
        <v>8</v>
      </c>
    </row>
    <row r="4320" spans="1:21" ht="15.75" customHeight="1" x14ac:dyDescent="0.3">
      <c r="A4320" s="1" t="s">
        <v>15138</v>
      </c>
      <c r="B4320" s="1">
        <v>15997455</v>
      </c>
      <c r="C4320" s="1" t="s">
        <v>909</v>
      </c>
      <c r="D4320" s="1">
        <v>3599479</v>
      </c>
      <c r="E4320" s="1" t="s">
        <v>3</v>
      </c>
      <c r="F4320" s="2">
        <v>45747</v>
      </c>
      <c r="H4320" s="3" t="s">
        <v>5884</v>
      </c>
      <c r="I4320" s="1" t="s">
        <v>5885</v>
      </c>
      <c r="O4320" s="1" t="s">
        <v>4467</v>
      </c>
      <c r="P4320" s="1">
        <v>51</v>
      </c>
      <c r="Q4320" s="1" t="s">
        <v>913</v>
      </c>
      <c r="R4320" s="1">
        <v>537131424</v>
      </c>
      <c r="S4320" s="1">
        <v>537131424</v>
      </c>
      <c r="T4320" s="1">
        <v>537131424</v>
      </c>
      <c r="U4320" s="1" t="s">
        <v>8</v>
      </c>
    </row>
    <row r="4321" spans="1:21" ht="15.75" customHeight="1" x14ac:dyDescent="0.3">
      <c r="A4321" s="1" t="s">
        <v>15139</v>
      </c>
      <c r="B4321" s="1">
        <v>2753779</v>
      </c>
      <c r="C4321" s="1" t="s">
        <v>309</v>
      </c>
      <c r="D4321" s="1">
        <v>554531</v>
      </c>
      <c r="E4321" s="1" t="s">
        <v>3</v>
      </c>
      <c r="F4321" s="2">
        <v>45747</v>
      </c>
      <c r="H4321" s="3" t="s">
        <v>15140</v>
      </c>
      <c r="I4321" s="1" t="s">
        <v>15141</v>
      </c>
      <c r="O4321" s="1" t="s">
        <v>11502</v>
      </c>
      <c r="P4321" s="1">
        <v>44</v>
      </c>
      <c r="Q4321" s="1" t="s">
        <v>314</v>
      </c>
      <c r="R4321" s="1">
        <v>38103</v>
      </c>
      <c r="S4321" s="1">
        <v>38103</v>
      </c>
      <c r="T4321" s="1">
        <v>38103</v>
      </c>
      <c r="U4321" s="1" t="s">
        <v>8</v>
      </c>
    </row>
    <row r="4322" spans="1:21" ht="15.75" customHeight="1" x14ac:dyDescent="0.3">
      <c r="A4322" s="1" t="s">
        <v>15142</v>
      </c>
      <c r="B4322" s="1">
        <v>18992074</v>
      </c>
      <c r="C4322" s="1" t="s">
        <v>16</v>
      </c>
      <c r="D4322" s="1">
        <v>3614100</v>
      </c>
      <c r="E4322" s="1" t="s">
        <v>3</v>
      </c>
      <c r="F4322" s="2">
        <v>45747</v>
      </c>
      <c r="H4322" s="3" t="s">
        <v>43</v>
      </c>
      <c r="I4322" s="1" t="s">
        <v>44</v>
      </c>
      <c r="O4322" s="1" t="s">
        <v>45</v>
      </c>
      <c r="P4322" s="1">
        <v>23</v>
      </c>
      <c r="Q4322" s="1" t="s">
        <v>20</v>
      </c>
      <c r="R4322" s="1">
        <v>49503</v>
      </c>
      <c r="S4322" s="1">
        <v>49503</v>
      </c>
      <c r="T4322" s="1">
        <v>49503</v>
      </c>
      <c r="U4322" s="1" t="s">
        <v>8</v>
      </c>
    </row>
    <row r="4323" spans="1:21" ht="15.75" customHeight="1" x14ac:dyDescent="0.3">
      <c r="A4323" s="1" t="s">
        <v>15143</v>
      </c>
      <c r="B4323" s="1">
        <v>11311719</v>
      </c>
      <c r="C4323" s="1" t="s">
        <v>112</v>
      </c>
      <c r="D4323" s="1">
        <v>3002628343</v>
      </c>
      <c r="E4323" s="1" t="s">
        <v>3</v>
      </c>
      <c r="F4323" s="2">
        <v>45747</v>
      </c>
      <c r="H4323" s="3" t="s">
        <v>15144</v>
      </c>
      <c r="I4323" s="1" t="s">
        <v>15145</v>
      </c>
      <c r="O4323" s="1" t="s">
        <v>15146</v>
      </c>
      <c r="P4323" s="1">
        <v>20</v>
      </c>
      <c r="Q4323" s="1" t="s">
        <v>118</v>
      </c>
      <c r="R4323" s="1">
        <v>10109514</v>
      </c>
      <c r="S4323" s="1">
        <v>10109514</v>
      </c>
      <c r="T4323" s="1">
        <v>10109514</v>
      </c>
      <c r="U4323" s="1" t="s">
        <v>8</v>
      </c>
    </row>
    <row r="4324" spans="1:21" ht="15.75" customHeight="1" x14ac:dyDescent="0.3">
      <c r="A4324" s="1" t="s">
        <v>15147</v>
      </c>
      <c r="B4324" s="1">
        <v>19734986</v>
      </c>
      <c r="C4324" s="1" t="s">
        <v>10</v>
      </c>
      <c r="D4324" s="1">
        <v>3632973</v>
      </c>
      <c r="E4324" s="1" t="s">
        <v>3</v>
      </c>
      <c r="F4324" s="2">
        <v>45747</v>
      </c>
      <c r="H4324" s="3" t="s">
        <v>15148</v>
      </c>
      <c r="I4324" s="1" t="s">
        <v>15149</v>
      </c>
      <c r="J4324" s="1" t="s">
        <v>312</v>
      </c>
      <c r="O4324" s="1" t="s">
        <v>9739</v>
      </c>
      <c r="P4324" s="1">
        <v>5</v>
      </c>
      <c r="Q4324" s="1" t="s">
        <v>14</v>
      </c>
      <c r="R4324" s="1">
        <v>92694</v>
      </c>
      <c r="S4324" s="1">
        <v>92694</v>
      </c>
      <c r="T4324" s="1">
        <v>92694</v>
      </c>
      <c r="U4324" s="1" t="s">
        <v>8</v>
      </c>
    </row>
    <row r="4325" spans="1:21" ht="15.75" customHeight="1" x14ac:dyDescent="0.3">
      <c r="A4325" s="1" t="s">
        <v>15150</v>
      </c>
      <c r="B4325" s="1">
        <v>5779358</v>
      </c>
      <c r="C4325" s="1" t="s">
        <v>733</v>
      </c>
      <c r="D4325" s="1">
        <v>3399090</v>
      </c>
      <c r="E4325" s="1" t="s">
        <v>3</v>
      </c>
      <c r="F4325" s="2">
        <v>45747</v>
      </c>
      <c r="H4325" s="3" t="s">
        <v>15151</v>
      </c>
      <c r="I4325" s="1" t="s">
        <v>15152</v>
      </c>
      <c r="O4325" s="1" t="s">
        <v>4961</v>
      </c>
      <c r="P4325" s="1">
        <v>50</v>
      </c>
      <c r="Q4325" s="1" t="s">
        <v>737</v>
      </c>
      <c r="R4325" s="1">
        <v>98005</v>
      </c>
      <c r="S4325" s="1">
        <v>98005</v>
      </c>
      <c r="T4325" s="1">
        <v>98005</v>
      </c>
      <c r="U4325" s="1" t="s">
        <v>8</v>
      </c>
    </row>
    <row r="4326" spans="1:21" ht="15.75" customHeight="1" x14ac:dyDescent="0.3">
      <c r="A4326" s="1" t="s">
        <v>15153</v>
      </c>
      <c r="B4326" s="1">
        <v>20073415</v>
      </c>
      <c r="C4326" s="1" t="s">
        <v>309</v>
      </c>
      <c r="D4326" s="1">
        <v>3002077874</v>
      </c>
      <c r="E4326" s="1" t="s">
        <v>3</v>
      </c>
      <c r="F4326" s="2">
        <v>45747</v>
      </c>
      <c r="H4326" s="3" t="s">
        <v>15154</v>
      </c>
      <c r="I4326" s="1" t="s">
        <v>15155</v>
      </c>
      <c r="O4326" s="1" t="s">
        <v>1814</v>
      </c>
      <c r="P4326" s="1">
        <v>44</v>
      </c>
      <c r="Q4326" s="1" t="s">
        <v>314</v>
      </c>
      <c r="R4326" s="1">
        <v>370272931</v>
      </c>
      <c r="S4326" s="1">
        <v>370272931</v>
      </c>
      <c r="T4326" s="1">
        <v>370272931</v>
      </c>
      <c r="U4326" s="1" t="s">
        <v>8</v>
      </c>
    </row>
    <row r="4327" spans="1:21" ht="15.75" customHeight="1" x14ac:dyDescent="0.3">
      <c r="A4327" s="1" t="s">
        <v>15156</v>
      </c>
      <c r="B4327" s="1">
        <v>20278359</v>
      </c>
      <c r="C4327" s="1" t="s">
        <v>134</v>
      </c>
      <c r="D4327" s="1">
        <v>3001852336</v>
      </c>
      <c r="E4327" s="1" t="s">
        <v>3</v>
      </c>
      <c r="F4327" s="2">
        <v>45747</v>
      </c>
      <c r="H4327" s="3" t="s">
        <v>15157</v>
      </c>
      <c r="I4327" s="1" t="s">
        <v>15158</v>
      </c>
      <c r="O4327" s="1" t="s">
        <v>15159</v>
      </c>
      <c r="P4327" s="1">
        <v>49</v>
      </c>
      <c r="Q4327" s="1" t="s">
        <v>138</v>
      </c>
      <c r="R4327" s="1">
        <v>5491</v>
      </c>
      <c r="S4327" s="1" t="s">
        <v>15160</v>
      </c>
      <c r="T4327" s="1" t="s">
        <v>15161</v>
      </c>
      <c r="U4327" s="1" t="s">
        <v>8</v>
      </c>
    </row>
    <row r="4328" spans="1:21" ht="15.75" customHeight="1" x14ac:dyDescent="0.3">
      <c r="A4328" s="1" t="s">
        <v>15162</v>
      </c>
      <c r="B4328" s="1">
        <v>654482</v>
      </c>
      <c r="C4328" s="1" t="s">
        <v>336</v>
      </c>
      <c r="D4328" s="1">
        <v>3002296124</v>
      </c>
      <c r="E4328" s="1" t="s">
        <v>3</v>
      </c>
      <c r="F4328" s="2">
        <v>45747</v>
      </c>
      <c r="H4328" s="3" t="s">
        <v>15163</v>
      </c>
      <c r="I4328" s="1" t="s">
        <v>15164</v>
      </c>
      <c r="J4328" s="1" t="s">
        <v>15165</v>
      </c>
      <c r="O4328" s="1" t="s">
        <v>5444</v>
      </c>
      <c r="P4328" s="1">
        <v>24</v>
      </c>
      <c r="Q4328" s="1" t="s">
        <v>340</v>
      </c>
      <c r="R4328" s="1">
        <v>55441</v>
      </c>
      <c r="S4328" s="1">
        <v>55441</v>
      </c>
      <c r="T4328" s="1">
        <v>55441</v>
      </c>
      <c r="U4328" s="1" t="s">
        <v>8</v>
      </c>
    </row>
    <row r="4329" spans="1:21" ht="15.75" customHeight="1" x14ac:dyDescent="0.3">
      <c r="A4329" s="1" t="s">
        <v>15166</v>
      </c>
      <c r="B4329" s="1">
        <v>19823362</v>
      </c>
      <c r="C4329" s="1" t="s">
        <v>402</v>
      </c>
      <c r="D4329" s="1">
        <v>3656374</v>
      </c>
      <c r="E4329" s="1" t="s">
        <v>3</v>
      </c>
      <c r="F4329" s="2">
        <v>45747</v>
      </c>
      <c r="H4329" s="3" t="s">
        <v>15167</v>
      </c>
      <c r="I4329" s="1" t="s">
        <v>15168</v>
      </c>
      <c r="O4329" s="1" t="s">
        <v>405</v>
      </c>
      <c r="P4329" s="1">
        <v>37</v>
      </c>
      <c r="Q4329" s="1" t="s">
        <v>406</v>
      </c>
      <c r="R4329" s="1">
        <v>73102</v>
      </c>
      <c r="S4329" s="1">
        <v>73102</v>
      </c>
      <c r="T4329" s="1">
        <v>73102</v>
      </c>
      <c r="U4329" s="1" t="s">
        <v>8</v>
      </c>
    </row>
    <row r="4330" spans="1:21" ht="15.75" customHeight="1" x14ac:dyDescent="0.3">
      <c r="A4330" s="1" t="s">
        <v>15169</v>
      </c>
      <c r="B4330" s="1">
        <v>9208976</v>
      </c>
      <c r="C4330" s="1" t="s">
        <v>197</v>
      </c>
      <c r="D4330" s="1">
        <v>3140409</v>
      </c>
      <c r="E4330" s="1" t="s">
        <v>3</v>
      </c>
      <c r="F4330" s="2">
        <v>45747</v>
      </c>
      <c r="H4330" s="3" t="s">
        <v>15170</v>
      </c>
      <c r="I4330" s="1" t="s">
        <v>15171</v>
      </c>
      <c r="O4330" s="1" t="s">
        <v>2551</v>
      </c>
      <c r="P4330" s="1">
        <v>31</v>
      </c>
      <c r="Q4330" s="1" t="s">
        <v>201</v>
      </c>
      <c r="R4330" s="1">
        <v>33018905</v>
      </c>
      <c r="S4330" s="1">
        <v>33018905</v>
      </c>
      <c r="T4330" s="1">
        <v>33018905</v>
      </c>
      <c r="U4330" s="1" t="s">
        <v>8</v>
      </c>
    </row>
    <row r="4331" spans="1:21" ht="15.75" customHeight="1" x14ac:dyDescent="0.3">
      <c r="A4331" s="1" t="s">
        <v>15172</v>
      </c>
      <c r="B4331" s="1">
        <v>1040331</v>
      </c>
      <c r="C4331" s="1" t="s">
        <v>30</v>
      </c>
      <c r="D4331" s="1">
        <v>929592</v>
      </c>
      <c r="E4331" s="1" t="s">
        <v>3</v>
      </c>
      <c r="F4331" s="2">
        <v>45747</v>
      </c>
      <c r="H4331" s="3" t="s">
        <v>15173</v>
      </c>
      <c r="I4331" s="1" t="s">
        <v>15174</v>
      </c>
      <c r="J4331" s="1" t="s">
        <v>3775</v>
      </c>
      <c r="O4331" s="1" t="s">
        <v>55</v>
      </c>
      <c r="P4331" s="1">
        <v>5</v>
      </c>
      <c r="Q4331" s="1" t="s">
        <v>14</v>
      </c>
      <c r="R4331" s="1">
        <v>94105</v>
      </c>
      <c r="S4331" s="1">
        <v>94105</v>
      </c>
      <c r="T4331" s="1">
        <v>94105</v>
      </c>
      <c r="U4331" s="1" t="s">
        <v>8</v>
      </c>
    </row>
    <row r="4332" spans="1:21" ht="15.75" customHeight="1" x14ac:dyDescent="0.3">
      <c r="A4332" s="1" t="s">
        <v>15175</v>
      </c>
      <c r="B4332" s="1">
        <v>19622815</v>
      </c>
      <c r="C4332" s="1" t="s">
        <v>71</v>
      </c>
      <c r="D4332" s="1">
        <v>3001977809</v>
      </c>
      <c r="E4332" s="1" t="s">
        <v>3</v>
      </c>
      <c r="F4332" s="2">
        <v>45747</v>
      </c>
      <c r="H4332" s="3" t="s">
        <v>15176</v>
      </c>
      <c r="I4332" s="1" t="s">
        <v>15177</v>
      </c>
      <c r="O4332" s="1" t="s">
        <v>117</v>
      </c>
      <c r="P4332" s="1">
        <v>28</v>
      </c>
      <c r="Q4332" s="1" t="s">
        <v>75</v>
      </c>
      <c r="R4332" s="1">
        <v>284126494</v>
      </c>
      <c r="S4332" s="1">
        <v>284126494</v>
      </c>
      <c r="T4332" s="1">
        <v>284126494</v>
      </c>
      <c r="U4332" s="1" t="s">
        <v>8</v>
      </c>
    </row>
    <row r="4333" spans="1:21" ht="15.75" customHeight="1" x14ac:dyDescent="0.3">
      <c r="A4333" s="1" t="s">
        <v>15178</v>
      </c>
      <c r="B4333" s="1">
        <v>2255938</v>
      </c>
      <c r="C4333" s="1" t="s">
        <v>170</v>
      </c>
      <c r="D4333" s="1">
        <v>949577</v>
      </c>
      <c r="E4333" s="1" t="s">
        <v>3</v>
      </c>
      <c r="F4333" s="2">
        <v>45747</v>
      </c>
      <c r="H4333" s="3" t="s">
        <v>15179</v>
      </c>
      <c r="I4333" s="1" t="s">
        <v>15180</v>
      </c>
      <c r="O4333" s="1" t="s">
        <v>2939</v>
      </c>
      <c r="P4333" s="1">
        <v>36</v>
      </c>
      <c r="Q4333" s="1" t="s">
        <v>174</v>
      </c>
      <c r="R4333" s="1">
        <v>44610</v>
      </c>
      <c r="S4333" s="1">
        <v>44610</v>
      </c>
      <c r="T4333" s="1">
        <v>44610</v>
      </c>
      <c r="U4333" s="1" t="s">
        <v>8</v>
      </c>
    </row>
    <row r="4334" spans="1:21" ht="15.75" customHeight="1" x14ac:dyDescent="0.3">
      <c r="A4334" s="1" t="s">
        <v>15181</v>
      </c>
      <c r="B4334" s="1">
        <v>20797918</v>
      </c>
      <c r="C4334" s="1" t="s">
        <v>128</v>
      </c>
      <c r="D4334" s="1">
        <v>3002660252</v>
      </c>
      <c r="E4334" s="1" t="s">
        <v>3</v>
      </c>
      <c r="F4334" s="2">
        <v>45747</v>
      </c>
      <c r="H4334" s="3" t="s">
        <v>246</v>
      </c>
      <c r="I4334" s="1" t="s">
        <v>247</v>
      </c>
      <c r="O4334" s="1" t="s">
        <v>248</v>
      </c>
      <c r="P4334" s="1">
        <v>9</v>
      </c>
      <c r="Q4334" s="1" t="s">
        <v>132</v>
      </c>
      <c r="R4334" s="1">
        <v>19958</v>
      </c>
      <c r="S4334" s="1">
        <v>19958</v>
      </c>
      <c r="T4334" s="1">
        <v>19958</v>
      </c>
      <c r="U4334" s="1" t="s">
        <v>8</v>
      </c>
    </row>
    <row r="4335" spans="1:21" ht="15.75" customHeight="1" x14ac:dyDescent="0.3">
      <c r="A4335" s="1" t="s">
        <v>15182</v>
      </c>
      <c r="B4335" s="1">
        <v>2006581</v>
      </c>
      <c r="C4335" s="1" t="s">
        <v>57</v>
      </c>
      <c r="D4335" s="1">
        <v>3664275</v>
      </c>
      <c r="E4335" s="1" t="s">
        <v>3</v>
      </c>
      <c r="F4335" s="2">
        <v>45747</v>
      </c>
      <c r="H4335" s="3" t="s">
        <v>15183</v>
      </c>
      <c r="I4335" s="1" t="s">
        <v>15184</v>
      </c>
      <c r="O4335" s="1" t="s">
        <v>15185</v>
      </c>
      <c r="P4335" s="1">
        <v>39</v>
      </c>
      <c r="Q4335" s="1" t="s">
        <v>63</v>
      </c>
      <c r="R4335" s="1">
        <v>18830</v>
      </c>
      <c r="S4335" s="1">
        <v>18830</v>
      </c>
      <c r="T4335" s="1">
        <v>18830</v>
      </c>
      <c r="U4335" s="1" t="s">
        <v>8</v>
      </c>
    </row>
    <row r="4336" spans="1:21" ht="15.75" customHeight="1" x14ac:dyDescent="0.3">
      <c r="A4336" s="1" t="s">
        <v>15186</v>
      </c>
      <c r="B4336" s="1">
        <v>3686837</v>
      </c>
      <c r="C4336" s="1" t="s">
        <v>112</v>
      </c>
      <c r="D4336" s="1">
        <v>987097</v>
      </c>
      <c r="E4336" s="1" t="s">
        <v>3</v>
      </c>
      <c r="F4336" s="2">
        <v>45747</v>
      </c>
      <c r="H4336" s="3" t="s">
        <v>15187</v>
      </c>
      <c r="I4336" s="1" t="s">
        <v>15188</v>
      </c>
      <c r="O4336" s="1" t="s">
        <v>15189</v>
      </c>
      <c r="P4336" s="1">
        <v>20</v>
      </c>
      <c r="Q4336" s="1" t="s">
        <v>118</v>
      </c>
      <c r="R4336" s="1">
        <v>1720</v>
      </c>
      <c r="S4336" s="1" t="s">
        <v>15190</v>
      </c>
      <c r="T4336" s="1" t="s">
        <v>15191</v>
      </c>
      <c r="U4336" s="1" t="s">
        <v>8</v>
      </c>
    </row>
    <row r="4337" spans="1:22" ht="15.75" customHeight="1" x14ac:dyDescent="0.3">
      <c r="A4337" s="1" t="s">
        <v>15192</v>
      </c>
      <c r="B4337" s="1">
        <v>16396534</v>
      </c>
      <c r="C4337" s="1" t="s">
        <v>22</v>
      </c>
      <c r="D4337" s="1">
        <v>782804</v>
      </c>
      <c r="E4337" s="1" t="s">
        <v>3</v>
      </c>
      <c r="F4337" s="2">
        <v>45747</v>
      </c>
      <c r="H4337" s="3" t="s">
        <v>15193</v>
      </c>
      <c r="I4337" s="1" t="s">
        <v>15194</v>
      </c>
      <c r="O4337" s="1" t="s">
        <v>7367</v>
      </c>
      <c r="P4337" s="1">
        <v>32</v>
      </c>
      <c r="Q4337" s="1" t="s">
        <v>26</v>
      </c>
      <c r="R4337" s="1">
        <v>7030</v>
      </c>
      <c r="S4337" s="1" t="s">
        <v>7368</v>
      </c>
      <c r="T4337" s="1" t="s">
        <v>7369</v>
      </c>
      <c r="U4337" s="1" t="s">
        <v>8</v>
      </c>
    </row>
    <row r="4338" spans="1:22" ht="15.75" customHeight="1" x14ac:dyDescent="0.3">
      <c r="A4338" s="1" t="s">
        <v>15195</v>
      </c>
      <c r="B4338" s="1">
        <v>17769054</v>
      </c>
      <c r="C4338" s="1" t="s">
        <v>10</v>
      </c>
      <c r="D4338" s="1">
        <v>3121419</v>
      </c>
      <c r="E4338" s="1" t="s">
        <v>3</v>
      </c>
      <c r="F4338" s="2">
        <v>45747</v>
      </c>
      <c r="H4338" s="3" t="s">
        <v>15196</v>
      </c>
      <c r="I4338" s="1" t="s">
        <v>15197</v>
      </c>
      <c r="J4338" s="1" t="s">
        <v>312</v>
      </c>
      <c r="O4338" s="1" t="s">
        <v>1295</v>
      </c>
      <c r="P4338" s="1">
        <v>5</v>
      </c>
      <c r="Q4338" s="1" t="s">
        <v>14</v>
      </c>
      <c r="R4338" s="1">
        <v>91101</v>
      </c>
      <c r="S4338" s="1">
        <v>91101</v>
      </c>
      <c r="T4338" s="1">
        <v>91101</v>
      </c>
      <c r="U4338" s="1" t="s">
        <v>8</v>
      </c>
    </row>
    <row r="4339" spans="1:22" ht="15.75" customHeight="1" x14ac:dyDescent="0.3">
      <c r="A4339" s="1" t="s">
        <v>15198</v>
      </c>
      <c r="B4339" s="1">
        <v>20140555</v>
      </c>
      <c r="C4339" s="1" t="s">
        <v>215</v>
      </c>
      <c r="D4339" s="1">
        <v>3001717706</v>
      </c>
      <c r="E4339" s="1" t="s">
        <v>3</v>
      </c>
      <c r="F4339" s="2">
        <v>45747</v>
      </c>
      <c r="H4339" s="3" t="s">
        <v>15199</v>
      </c>
      <c r="I4339" s="1" t="s">
        <v>15200</v>
      </c>
      <c r="O4339" s="1" t="s">
        <v>527</v>
      </c>
      <c r="P4339" s="1">
        <v>7</v>
      </c>
      <c r="Q4339" s="1" t="s">
        <v>219</v>
      </c>
      <c r="R4339" s="1">
        <v>61072211</v>
      </c>
      <c r="S4339" s="1">
        <v>61072211</v>
      </c>
      <c r="T4339" s="1">
        <v>61072211</v>
      </c>
      <c r="U4339" s="1" t="s">
        <v>8</v>
      </c>
    </row>
    <row r="4340" spans="1:22" ht="15.75" customHeight="1" x14ac:dyDescent="0.3">
      <c r="A4340" s="1" t="s">
        <v>15201</v>
      </c>
      <c r="B4340" s="1">
        <v>2441388</v>
      </c>
      <c r="C4340" s="1" t="s">
        <v>170</v>
      </c>
      <c r="D4340" s="1">
        <v>3381717</v>
      </c>
      <c r="E4340" s="1" t="s">
        <v>3</v>
      </c>
      <c r="F4340" s="2">
        <v>45747</v>
      </c>
      <c r="H4340" s="3" t="s">
        <v>15202</v>
      </c>
      <c r="I4340" s="1" t="s">
        <v>15203</v>
      </c>
      <c r="O4340" s="1" t="s">
        <v>3393</v>
      </c>
      <c r="P4340" s="1">
        <v>36</v>
      </c>
      <c r="Q4340" s="1" t="s">
        <v>174</v>
      </c>
      <c r="R4340" s="1">
        <v>45715</v>
      </c>
      <c r="S4340" s="1">
        <v>45715</v>
      </c>
      <c r="T4340" s="1">
        <v>45715</v>
      </c>
      <c r="U4340" s="1" t="s">
        <v>8</v>
      </c>
    </row>
    <row r="4341" spans="1:22" ht="15.75" customHeight="1" x14ac:dyDescent="0.3">
      <c r="A4341" s="1" t="s">
        <v>15204</v>
      </c>
      <c r="B4341" s="1">
        <v>2330867</v>
      </c>
      <c r="C4341" s="1" t="s">
        <v>259</v>
      </c>
      <c r="D4341" s="1">
        <v>707126</v>
      </c>
      <c r="E4341" s="1" t="s">
        <v>3</v>
      </c>
      <c r="F4341" s="2">
        <v>45747</v>
      </c>
      <c r="H4341" s="3" t="s">
        <v>15205</v>
      </c>
      <c r="I4341" s="1" t="s">
        <v>15206</v>
      </c>
      <c r="O4341" s="1" t="s">
        <v>11911</v>
      </c>
      <c r="P4341" s="1">
        <v>21</v>
      </c>
      <c r="Q4341" s="1" t="s">
        <v>263</v>
      </c>
      <c r="R4341" s="1">
        <v>208156114</v>
      </c>
      <c r="S4341" s="1">
        <v>208156114</v>
      </c>
      <c r="T4341" s="1">
        <v>208156114</v>
      </c>
      <c r="U4341" s="1" t="s">
        <v>8</v>
      </c>
    </row>
    <row r="4342" spans="1:22" ht="15.75" customHeight="1" x14ac:dyDescent="0.3">
      <c r="A4342" s="1" t="s">
        <v>13523</v>
      </c>
      <c r="B4342" s="1">
        <v>17096192</v>
      </c>
      <c r="C4342" s="1" t="s">
        <v>2</v>
      </c>
      <c r="D4342" s="1">
        <v>3200512</v>
      </c>
      <c r="E4342" s="1" t="s">
        <v>58</v>
      </c>
      <c r="F4342" s="2">
        <v>45747</v>
      </c>
      <c r="G4342" s="1" t="s">
        <v>610</v>
      </c>
      <c r="H4342" s="3" t="s">
        <v>13524</v>
      </c>
      <c r="I4342" s="1" t="s">
        <v>13525</v>
      </c>
      <c r="O4342" s="1" t="s">
        <v>13526</v>
      </c>
      <c r="P4342" s="1">
        <v>10</v>
      </c>
      <c r="Q4342" s="1" t="s">
        <v>7</v>
      </c>
      <c r="R4342" s="1">
        <v>325783700</v>
      </c>
      <c r="S4342" s="1">
        <v>325783700</v>
      </c>
      <c r="T4342" s="1">
        <v>325783700</v>
      </c>
      <c r="U4342" s="1" t="s">
        <v>8</v>
      </c>
      <c r="V4342" s="1" t="s">
        <v>13527</v>
      </c>
    </row>
    <row r="4343" spans="1:22" ht="15.75" customHeight="1" x14ac:dyDescent="0.3">
      <c r="A4343" s="1" t="s">
        <v>15207</v>
      </c>
      <c r="B4343" s="1">
        <v>20070146</v>
      </c>
      <c r="C4343" s="1" t="s">
        <v>600</v>
      </c>
      <c r="D4343" s="1">
        <v>3001526444</v>
      </c>
      <c r="E4343" s="1" t="s">
        <v>3</v>
      </c>
      <c r="F4343" s="2">
        <v>45747</v>
      </c>
      <c r="H4343" s="3" t="s">
        <v>15208</v>
      </c>
      <c r="I4343" s="1" t="s">
        <v>15209</v>
      </c>
      <c r="O4343" s="1" t="s">
        <v>12726</v>
      </c>
      <c r="P4343" s="1">
        <v>17</v>
      </c>
      <c r="Q4343" s="1" t="s">
        <v>604</v>
      </c>
      <c r="R4343" s="1">
        <v>66062</v>
      </c>
      <c r="S4343" s="1">
        <v>66062</v>
      </c>
      <c r="T4343" s="1">
        <v>66062</v>
      </c>
      <c r="U4343" s="1" t="s">
        <v>8</v>
      </c>
    </row>
    <row r="4344" spans="1:22" ht="15.75" customHeight="1" x14ac:dyDescent="0.3">
      <c r="A4344" s="1" t="s">
        <v>15210</v>
      </c>
      <c r="B4344" s="1">
        <v>20809387</v>
      </c>
      <c r="C4344" s="1" t="s">
        <v>47</v>
      </c>
      <c r="D4344" s="1">
        <v>3002691125</v>
      </c>
      <c r="E4344" s="1" t="s">
        <v>3</v>
      </c>
      <c r="F4344" s="2">
        <v>45747</v>
      </c>
      <c r="H4344" s="3" t="s">
        <v>15211</v>
      </c>
      <c r="I4344" s="1" t="s">
        <v>15212</v>
      </c>
      <c r="O4344" s="1" t="s">
        <v>50</v>
      </c>
      <c r="P4344" s="1">
        <v>34</v>
      </c>
      <c r="Q4344" s="1" t="s">
        <v>51</v>
      </c>
      <c r="R4344" s="1">
        <v>89141</v>
      </c>
      <c r="S4344" s="1">
        <v>89141</v>
      </c>
      <c r="T4344" s="1">
        <v>89141</v>
      </c>
      <c r="U4344" s="1" t="s">
        <v>8</v>
      </c>
    </row>
    <row r="4345" spans="1:22" ht="15.75" customHeight="1" x14ac:dyDescent="0.3">
      <c r="A4345" s="1" t="s">
        <v>15213</v>
      </c>
      <c r="B4345" s="1">
        <v>7469089</v>
      </c>
      <c r="C4345" s="1" t="s">
        <v>309</v>
      </c>
      <c r="D4345" s="1">
        <v>3663920</v>
      </c>
      <c r="E4345" s="1" t="s">
        <v>3</v>
      </c>
      <c r="F4345" s="2">
        <v>45747</v>
      </c>
      <c r="H4345" s="3" t="s">
        <v>15214</v>
      </c>
      <c r="I4345" s="1" t="s">
        <v>15215</v>
      </c>
      <c r="O4345" s="1" t="s">
        <v>1814</v>
      </c>
      <c r="P4345" s="1">
        <v>44</v>
      </c>
      <c r="Q4345" s="1" t="s">
        <v>314</v>
      </c>
      <c r="R4345" s="1">
        <v>370275079</v>
      </c>
      <c r="S4345" s="1">
        <v>370275079</v>
      </c>
      <c r="T4345" s="1">
        <v>370275079</v>
      </c>
      <c r="U4345" s="1" t="s">
        <v>8</v>
      </c>
    </row>
    <row r="4346" spans="1:22" ht="15.75" customHeight="1" x14ac:dyDescent="0.3">
      <c r="A4346" s="1" t="s">
        <v>15216</v>
      </c>
      <c r="B4346" s="1">
        <v>20685931</v>
      </c>
      <c r="C4346" s="1" t="s">
        <v>112</v>
      </c>
      <c r="D4346" s="1">
        <v>3002490128</v>
      </c>
      <c r="E4346" s="1" t="s">
        <v>3</v>
      </c>
      <c r="F4346" s="2">
        <v>45747</v>
      </c>
      <c r="H4346" s="3" t="s">
        <v>15217</v>
      </c>
      <c r="I4346" s="1" t="s">
        <v>15218</v>
      </c>
      <c r="O4346" s="1" t="s">
        <v>6636</v>
      </c>
      <c r="P4346" s="1">
        <v>20</v>
      </c>
      <c r="Q4346" s="1" t="s">
        <v>118</v>
      </c>
      <c r="R4346" s="1">
        <v>2720</v>
      </c>
      <c r="S4346" s="1" t="s">
        <v>6637</v>
      </c>
      <c r="T4346" s="1" t="s">
        <v>6638</v>
      </c>
      <c r="U4346" s="1" t="s">
        <v>8</v>
      </c>
    </row>
    <row r="4347" spans="1:22" ht="15.75" customHeight="1" x14ac:dyDescent="0.3">
      <c r="A4347" s="1" t="s">
        <v>15219</v>
      </c>
      <c r="B4347" s="1">
        <v>6173</v>
      </c>
      <c r="C4347" s="1" t="s">
        <v>134</v>
      </c>
      <c r="D4347" s="1">
        <v>3397224</v>
      </c>
      <c r="E4347" s="1" t="s">
        <v>3</v>
      </c>
      <c r="F4347" s="2">
        <v>45747</v>
      </c>
      <c r="H4347" s="3" t="s">
        <v>15220</v>
      </c>
      <c r="I4347" s="1" t="s">
        <v>15221</v>
      </c>
      <c r="O4347" s="1" t="s">
        <v>2939</v>
      </c>
      <c r="P4347" s="1">
        <v>49</v>
      </c>
      <c r="Q4347" s="1" t="s">
        <v>138</v>
      </c>
      <c r="R4347" s="1">
        <v>5602</v>
      </c>
      <c r="S4347" s="1" t="s">
        <v>3728</v>
      </c>
      <c r="T4347" s="1" t="s">
        <v>3729</v>
      </c>
      <c r="U4347" s="1" t="s">
        <v>8</v>
      </c>
    </row>
    <row r="4348" spans="1:22" ht="15.75" customHeight="1" x14ac:dyDescent="0.3">
      <c r="A4348" s="1" t="s">
        <v>15222</v>
      </c>
      <c r="B4348" s="1">
        <v>8020181</v>
      </c>
      <c r="C4348" s="1" t="s">
        <v>197</v>
      </c>
      <c r="D4348" s="1">
        <v>1161</v>
      </c>
      <c r="E4348" s="1" t="s">
        <v>3</v>
      </c>
      <c r="F4348" s="2">
        <v>45747</v>
      </c>
      <c r="H4348" s="3" t="s">
        <v>15223</v>
      </c>
      <c r="I4348" s="1" t="s">
        <v>15224</v>
      </c>
      <c r="O4348" s="1" t="s">
        <v>2275</v>
      </c>
      <c r="P4348" s="1">
        <v>31</v>
      </c>
      <c r="Q4348" s="1" t="s">
        <v>201</v>
      </c>
      <c r="R4348" s="1">
        <v>3079</v>
      </c>
      <c r="S4348" s="1" t="s">
        <v>15225</v>
      </c>
      <c r="T4348" s="1" t="s">
        <v>15226</v>
      </c>
      <c r="U4348" s="1" t="s">
        <v>8</v>
      </c>
    </row>
    <row r="4349" spans="1:22" ht="15.75" customHeight="1" x14ac:dyDescent="0.3">
      <c r="A4349" s="1" t="s">
        <v>15227</v>
      </c>
      <c r="B4349" s="1">
        <v>8433980</v>
      </c>
      <c r="C4349" s="1" t="s">
        <v>57</v>
      </c>
      <c r="D4349" s="1">
        <v>3549815</v>
      </c>
      <c r="E4349" s="1" t="s">
        <v>3</v>
      </c>
      <c r="F4349" s="2">
        <v>45747</v>
      </c>
      <c r="H4349" s="3" t="s">
        <v>15228</v>
      </c>
      <c r="I4349" s="1" t="s">
        <v>15229</v>
      </c>
      <c r="O4349" s="1" t="s">
        <v>752</v>
      </c>
      <c r="P4349" s="1">
        <v>39</v>
      </c>
      <c r="Q4349" s="1" t="s">
        <v>63</v>
      </c>
      <c r="R4349" s="1">
        <v>18976</v>
      </c>
      <c r="S4349" s="1">
        <v>18976</v>
      </c>
      <c r="T4349" s="1">
        <v>18976</v>
      </c>
      <c r="U4349" s="1" t="s">
        <v>8</v>
      </c>
    </row>
    <row r="4350" spans="1:22" ht="15.75" customHeight="1" x14ac:dyDescent="0.3">
      <c r="A4350" s="1" t="s">
        <v>15230</v>
      </c>
      <c r="B4350" s="1">
        <v>5438611</v>
      </c>
      <c r="C4350" s="1" t="s">
        <v>112</v>
      </c>
      <c r="D4350" s="1">
        <v>531972</v>
      </c>
      <c r="E4350" s="1" t="s">
        <v>3</v>
      </c>
      <c r="F4350" s="2">
        <v>45747</v>
      </c>
      <c r="H4350" s="3" t="s">
        <v>15231</v>
      </c>
      <c r="I4350" s="1" t="s">
        <v>15232</v>
      </c>
      <c r="O4350" s="1" t="s">
        <v>2513</v>
      </c>
      <c r="P4350" s="1">
        <v>20</v>
      </c>
      <c r="Q4350" s="1" t="s">
        <v>118</v>
      </c>
      <c r="R4350" s="1">
        <v>1752</v>
      </c>
      <c r="S4350" s="1" t="s">
        <v>2514</v>
      </c>
      <c r="T4350" s="1" t="s">
        <v>2515</v>
      </c>
      <c r="U4350" s="1" t="s">
        <v>8</v>
      </c>
    </row>
    <row r="4351" spans="1:22" ht="15.75" customHeight="1" x14ac:dyDescent="0.3">
      <c r="A4351" s="1" t="s">
        <v>15233</v>
      </c>
      <c r="B4351" s="1">
        <v>4768371</v>
      </c>
      <c r="C4351" s="1" t="s">
        <v>503</v>
      </c>
      <c r="D4351" s="1">
        <v>3682788</v>
      </c>
      <c r="E4351" s="1" t="s">
        <v>3</v>
      </c>
      <c r="F4351" s="2">
        <v>45747</v>
      </c>
      <c r="H4351" s="3" t="s">
        <v>15234</v>
      </c>
      <c r="I4351" s="1" t="s">
        <v>15235</v>
      </c>
      <c r="O4351" s="1" t="s">
        <v>1844</v>
      </c>
      <c r="P4351" s="1">
        <v>19</v>
      </c>
      <c r="Q4351" s="1" t="s">
        <v>507</v>
      </c>
      <c r="R4351" s="1">
        <v>700053341</v>
      </c>
      <c r="S4351" s="1">
        <v>700053341</v>
      </c>
      <c r="T4351" s="1">
        <v>700053341</v>
      </c>
      <c r="U4351" s="1" t="s">
        <v>8</v>
      </c>
    </row>
    <row r="4352" spans="1:22" ht="15.75" customHeight="1" x14ac:dyDescent="0.3">
      <c r="A4352" s="1" t="s">
        <v>15236</v>
      </c>
      <c r="B4352" s="1">
        <v>20626861</v>
      </c>
      <c r="C4352" s="1" t="s">
        <v>122</v>
      </c>
      <c r="D4352" s="1">
        <v>3002953514</v>
      </c>
      <c r="E4352" s="1" t="s">
        <v>3</v>
      </c>
      <c r="F4352" s="2">
        <v>45747</v>
      </c>
      <c r="H4352" s="3" t="s">
        <v>15237</v>
      </c>
      <c r="I4352" s="1" t="s">
        <v>15238</v>
      </c>
      <c r="O4352" s="1" t="s">
        <v>2026</v>
      </c>
      <c r="P4352" s="1">
        <v>15</v>
      </c>
      <c r="Q4352" s="1" t="s">
        <v>126</v>
      </c>
      <c r="R4352" s="1">
        <v>60564</v>
      </c>
      <c r="S4352" s="1">
        <v>60564</v>
      </c>
      <c r="T4352" s="1">
        <v>60564</v>
      </c>
      <c r="U4352" s="1" t="s">
        <v>8</v>
      </c>
    </row>
    <row r="4353" spans="1:21" ht="15.75" customHeight="1" x14ac:dyDescent="0.3">
      <c r="A4353" s="1" t="s">
        <v>15239</v>
      </c>
      <c r="B4353" s="1">
        <v>10167536</v>
      </c>
      <c r="C4353" s="1" t="s">
        <v>909</v>
      </c>
      <c r="D4353" s="1">
        <v>3001937463</v>
      </c>
      <c r="E4353" s="1" t="s">
        <v>3</v>
      </c>
      <c r="F4353" s="2">
        <v>45747</v>
      </c>
      <c r="H4353" s="3" t="s">
        <v>15240</v>
      </c>
      <c r="I4353" s="1" t="s">
        <v>15241</v>
      </c>
      <c r="O4353" s="1" t="s">
        <v>15242</v>
      </c>
      <c r="P4353" s="1">
        <v>51</v>
      </c>
      <c r="Q4353" s="1" t="s">
        <v>913</v>
      </c>
      <c r="R4353" s="1">
        <v>547012652</v>
      </c>
      <c r="S4353" s="1">
        <v>547012652</v>
      </c>
      <c r="T4353" s="1">
        <v>547012652</v>
      </c>
      <c r="U4353" s="1" t="s">
        <v>8</v>
      </c>
    </row>
    <row r="4354" spans="1:21" ht="15.75" customHeight="1" x14ac:dyDescent="0.3">
      <c r="A4354" s="1" t="s">
        <v>15243</v>
      </c>
      <c r="B4354" s="1">
        <v>7867253</v>
      </c>
      <c r="C4354" s="1" t="s">
        <v>1122</v>
      </c>
      <c r="D4354" s="1">
        <v>293</v>
      </c>
      <c r="E4354" s="1" t="s">
        <v>3</v>
      </c>
      <c r="F4354" s="2">
        <v>45747</v>
      </c>
      <c r="H4354" s="3" t="s">
        <v>15244</v>
      </c>
      <c r="I4354" s="1" t="s">
        <v>15245</v>
      </c>
      <c r="O4354" s="1" t="s">
        <v>1125</v>
      </c>
      <c r="P4354" s="1">
        <v>30</v>
      </c>
      <c r="Q4354" s="1" t="s">
        <v>1126</v>
      </c>
      <c r="R4354" s="1">
        <v>68102</v>
      </c>
      <c r="S4354" s="1">
        <v>68102</v>
      </c>
      <c r="T4354" s="1">
        <v>68102</v>
      </c>
      <c r="U4354" s="1" t="s">
        <v>8</v>
      </c>
    </row>
    <row r="4355" spans="1:21" ht="15.75" customHeight="1" x14ac:dyDescent="0.3">
      <c r="A4355" s="1" t="s">
        <v>15246</v>
      </c>
      <c r="B4355" s="1">
        <v>20244637</v>
      </c>
      <c r="C4355" s="1" t="s">
        <v>10</v>
      </c>
      <c r="D4355" s="1">
        <v>3001843257</v>
      </c>
      <c r="E4355" s="1" t="s">
        <v>3</v>
      </c>
      <c r="F4355" s="2">
        <v>45747</v>
      </c>
      <c r="H4355" s="3" t="s">
        <v>15247</v>
      </c>
      <c r="I4355" s="1" t="s">
        <v>15248</v>
      </c>
      <c r="J4355" s="1" t="s">
        <v>15249</v>
      </c>
      <c r="O4355" s="1" t="s">
        <v>11775</v>
      </c>
      <c r="P4355" s="1">
        <v>5</v>
      </c>
      <c r="Q4355" s="1" t="s">
        <v>14</v>
      </c>
      <c r="R4355" s="1">
        <v>90403</v>
      </c>
      <c r="S4355" s="1">
        <v>90403</v>
      </c>
      <c r="T4355" s="1">
        <v>90403</v>
      </c>
      <c r="U4355" s="1" t="s">
        <v>8</v>
      </c>
    </row>
    <row r="4356" spans="1:21" ht="15.75" customHeight="1" x14ac:dyDescent="0.3">
      <c r="A4356" s="1" t="s">
        <v>15250</v>
      </c>
      <c r="B4356" s="1">
        <v>8881853</v>
      </c>
      <c r="C4356" s="1" t="s">
        <v>30</v>
      </c>
      <c r="D4356" s="1">
        <v>508589</v>
      </c>
      <c r="E4356" s="1" t="s">
        <v>3</v>
      </c>
      <c r="F4356" s="2">
        <v>45747</v>
      </c>
      <c r="H4356" s="3" t="s">
        <v>15251</v>
      </c>
      <c r="I4356" s="1" t="s">
        <v>15252</v>
      </c>
      <c r="O4356" s="1" t="s">
        <v>1643</v>
      </c>
      <c r="P4356" s="1">
        <v>35</v>
      </c>
      <c r="Q4356" s="1" t="s">
        <v>35</v>
      </c>
      <c r="R4356" s="1">
        <v>14202</v>
      </c>
      <c r="S4356" s="1">
        <v>14202</v>
      </c>
      <c r="T4356" s="1">
        <v>14202</v>
      </c>
      <c r="U4356" s="1" t="s">
        <v>8</v>
      </c>
    </row>
    <row r="4357" spans="1:21" ht="15.75" customHeight="1" x14ac:dyDescent="0.3">
      <c r="A4357" s="1" t="s">
        <v>15253</v>
      </c>
      <c r="B4357" s="1">
        <v>19877775</v>
      </c>
      <c r="C4357" s="1" t="s">
        <v>10</v>
      </c>
      <c r="D4357" s="1">
        <v>3002415162</v>
      </c>
      <c r="E4357" s="1" t="s">
        <v>3</v>
      </c>
      <c r="F4357" s="2">
        <v>45747</v>
      </c>
      <c r="H4357" s="3" t="s">
        <v>15254</v>
      </c>
      <c r="I4357" s="1" t="s">
        <v>15255</v>
      </c>
      <c r="O4357" s="1" t="s">
        <v>55</v>
      </c>
      <c r="P4357" s="1">
        <v>5</v>
      </c>
      <c r="Q4357" s="1" t="s">
        <v>14</v>
      </c>
      <c r="R4357" s="1">
        <v>94945</v>
      </c>
      <c r="S4357" s="1">
        <v>94945</v>
      </c>
      <c r="T4357" s="1">
        <v>94945</v>
      </c>
      <c r="U4357" s="1" t="s">
        <v>8</v>
      </c>
    </row>
    <row r="4358" spans="1:21" ht="15.75" customHeight="1" x14ac:dyDescent="0.3">
      <c r="A4358" s="1" t="s">
        <v>15256</v>
      </c>
      <c r="B4358" s="1">
        <v>8781838</v>
      </c>
      <c r="C4358" s="1" t="s">
        <v>71</v>
      </c>
      <c r="D4358" s="1">
        <v>515326</v>
      </c>
      <c r="E4358" s="1" t="s">
        <v>3</v>
      </c>
      <c r="F4358" s="2">
        <v>45747</v>
      </c>
      <c r="H4358" s="3" t="s">
        <v>15257</v>
      </c>
      <c r="I4358" s="1" t="s">
        <v>15258</v>
      </c>
      <c r="J4358" s="1" t="s">
        <v>763</v>
      </c>
      <c r="O4358" s="1" t="s">
        <v>757</v>
      </c>
      <c r="P4358" s="1">
        <v>28</v>
      </c>
      <c r="Q4358" s="1" t="s">
        <v>75</v>
      </c>
      <c r="R4358" s="1">
        <v>28277</v>
      </c>
      <c r="S4358" s="1">
        <v>28277</v>
      </c>
      <c r="T4358" s="1">
        <v>28277</v>
      </c>
      <c r="U4358" s="1" t="s">
        <v>8</v>
      </c>
    </row>
    <row r="4359" spans="1:21" ht="15.75" customHeight="1" x14ac:dyDescent="0.3">
      <c r="A4359" s="1" t="s">
        <v>15259</v>
      </c>
      <c r="B4359" s="1">
        <v>17926640</v>
      </c>
      <c r="C4359" s="1" t="s">
        <v>16</v>
      </c>
      <c r="D4359" s="1">
        <v>3002013731</v>
      </c>
      <c r="E4359" s="1" t="s">
        <v>3</v>
      </c>
      <c r="F4359" s="2">
        <v>45747</v>
      </c>
      <c r="H4359" s="3" t="s">
        <v>15260</v>
      </c>
      <c r="I4359" s="1" t="s">
        <v>15261</v>
      </c>
      <c r="O4359" s="1" t="s">
        <v>15262</v>
      </c>
      <c r="P4359" s="1">
        <v>23</v>
      </c>
      <c r="Q4359" s="1" t="s">
        <v>20</v>
      </c>
      <c r="R4359" s="1">
        <v>48192</v>
      </c>
      <c r="S4359" s="1">
        <v>48192</v>
      </c>
      <c r="T4359" s="1">
        <v>48192</v>
      </c>
      <c r="U4359" s="1" t="s">
        <v>8</v>
      </c>
    </row>
    <row r="4360" spans="1:21" ht="15.75" customHeight="1" x14ac:dyDescent="0.3">
      <c r="A4360" s="1" t="s">
        <v>15263</v>
      </c>
      <c r="B4360" s="1">
        <v>1993311</v>
      </c>
      <c r="C4360" s="1" t="s">
        <v>71</v>
      </c>
      <c r="D4360" s="1">
        <v>777911</v>
      </c>
      <c r="E4360" s="1" t="s">
        <v>3</v>
      </c>
      <c r="F4360" s="2">
        <v>45747</v>
      </c>
      <c r="H4360" s="3" t="s">
        <v>15264</v>
      </c>
      <c r="I4360" s="1" t="s">
        <v>15265</v>
      </c>
      <c r="O4360" s="1" t="s">
        <v>757</v>
      </c>
      <c r="P4360" s="1">
        <v>28</v>
      </c>
      <c r="Q4360" s="1" t="s">
        <v>75</v>
      </c>
      <c r="R4360" s="1">
        <v>28202</v>
      </c>
      <c r="S4360" s="1">
        <v>28202</v>
      </c>
      <c r="T4360" s="1">
        <v>28202</v>
      </c>
      <c r="U4360" s="1" t="s">
        <v>8</v>
      </c>
    </row>
    <row r="4361" spans="1:21" ht="15.75" customHeight="1" x14ac:dyDescent="0.3">
      <c r="A4361" s="1" t="s">
        <v>15266</v>
      </c>
      <c r="B4361" s="1">
        <v>1687093</v>
      </c>
      <c r="C4361" s="1" t="s">
        <v>250</v>
      </c>
      <c r="D4361" s="1">
        <v>885663</v>
      </c>
      <c r="E4361" s="1" t="s">
        <v>3</v>
      </c>
      <c r="F4361" s="2">
        <v>45747</v>
      </c>
      <c r="H4361" s="3" t="s">
        <v>15267</v>
      </c>
      <c r="I4361" s="1" t="s">
        <v>15268</v>
      </c>
      <c r="O4361" s="1" t="s">
        <v>15269</v>
      </c>
      <c r="P4361" s="1">
        <v>45</v>
      </c>
      <c r="Q4361" s="1" t="s">
        <v>254</v>
      </c>
      <c r="R4361" s="1">
        <v>759042984</v>
      </c>
      <c r="S4361" s="1">
        <v>759042984</v>
      </c>
      <c r="T4361" s="1">
        <v>759042984</v>
      </c>
      <c r="U4361" s="1" t="s">
        <v>8</v>
      </c>
    </row>
    <row r="4362" spans="1:21" ht="15.75" customHeight="1" x14ac:dyDescent="0.3">
      <c r="A4362" s="1" t="s">
        <v>15270</v>
      </c>
      <c r="B4362" s="1">
        <v>686212</v>
      </c>
      <c r="C4362" s="1" t="s">
        <v>250</v>
      </c>
      <c r="D4362" s="1">
        <v>275</v>
      </c>
      <c r="E4362" s="1" t="s">
        <v>3</v>
      </c>
      <c r="F4362" s="2">
        <v>45747</v>
      </c>
      <c r="H4362" s="3" t="s">
        <v>15271</v>
      </c>
      <c r="I4362" s="1" t="s">
        <v>15272</v>
      </c>
      <c r="O4362" s="1" t="s">
        <v>453</v>
      </c>
      <c r="P4362" s="1">
        <v>45</v>
      </c>
      <c r="Q4362" s="1" t="s">
        <v>254</v>
      </c>
      <c r="R4362" s="1">
        <v>75234</v>
      </c>
      <c r="S4362" s="1">
        <v>75234</v>
      </c>
      <c r="T4362" s="1">
        <v>75234</v>
      </c>
      <c r="U4362" s="1" t="s">
        <v>8</v>
      </c>
    </row>
    <row r="4363" spans="1:21" ht="15.75" customHeight="1" x14ac:dyDescent="0.3">
      <c r="A4363" s="1" t="s">
        <v>15273</v>
      </c>
      <c r="B4363" s="1">
        <v>3123635</v>
      </c>
      <c r="C4363" s="1" t="s">
        <v>215</v>
      </c>
      <c r="D4363" s="1">
        <v>3612785</v>
      </c>
      <c r="E4363" s="1" t="s">
        <v>3</v>
      </c>
      <c r="F4363" s="2">
        <v>45747</v>
      </c>
      <c r="H4363" s="3" t="s">
        <v>15274</v>
      </c>
      <c r="I4363" s="1" t="s">
        <v>15275</v>
      </c>
      <c r="O4363" s="1" t="s">
        <v>15276</v>
      </c>
      <c r="P4363" s="1">
        <v>7</v>
      </c>
      <c r="Q4363" s="1" t="s">
        <v>219</v>
      </c>
      <c r="R4363" s="1">
        <v>6416</v>
      </c>
      <c r="S4363" s="1" t="s">
        <v>15277</v>
      </c>
      <c r="T4363" s="1" t="s">
        <v>15278</v>
      </c>
      <c r="U4363" s="1" t="s">
        <v>8</v>
      </c>
    </row>
    <row r="4364" spans="1:21" ht="15.75" customHeight="1" x14ac:dyDescent="0.3">
      <c r="A4364" s="1" t="s">
        <v>15279</v>
      </c>
      <c r="B4364" s="1">
        <v>21030250</v>
      </c>
      <c r="C4364" s="1" t="s">
        <v>91</v>
      </c>
      <c r="D4364" s="1">
        <v>3002898483</v>
      </c>
      <c r="E4364" s="1" t="s">
        <v>3</v>
      </c>
      <c r="F4364" s="2">
        <v>45747</v>
      </c>
      <c r="H4364" s="3" t="s">
        <v>12013</v>
      </c>
      <c r="I4364" s="1" t="s">
        <v>12014</v>
      </c>
      <c r="O4364" s="1" t="s">
        <v>334</v>
      </c>
      <c r="P4364" s="1">
        <v>11</v>
      </c>
      <c r="Q4364" s="1" t="s">
        <v>95</v>
      </c>
      <c r="R4364" s="1">
        <v>30004</v>
      </c>
      <c r="S4364" s="1">
        <v>30004</v>
      </c>
      <c r="T4364" s="1">
        <v>30004</v>
      </c>
      <c r="U4364" s="1" t="s">
        <v>8</v>
      </c>
    </row>
    <row r="4365" spans="1:21" ht="15.75" customHeight="1" x14ac:dyDescent="0.3">
      <c r="A4365" s="1" t="s">
        <v>15280</v>
      </c>
      <c r="B4365" s="1">
        <v>19622170</v>
      </c>
      <c r="C4365" s="1" t="s">
        <v>2</v>
      </c>
      <c r="D4365" s="1">
        <v>3574767</v>
      </c>
      <c r="E4365" s="1" t="s">
        <v>3</v>
      </c>
      <c r="F4365" s="2">
        <v>45747</v>
      </c>
      <c r="H4365" s="3" t="s">
        <v>15281</v>
      </c>
      <c r="I4365" s="1" t="s">
        <v>15282</v>
      </c>
      <c r="O4365" s="1" t="s">
        <v>7012</v>
      </c>
      <c r="P4365" s="1">
        <v>10</v>
      </c>
      <c r="Q4365" s="1" t="s">
        <v>7</v>
      </c>
      <c r="R4365" s="1">
        <v>34135</v>
      </c>
      <c r="S4365" s="1">
        <v>34135</v>
      </c>
      <c r="T4365" s="1">
        <v>34135</v>
      </c>
      <c r="U4365" s="1" t="s">
        <v>8</v>
      </c>
    </row>
    <row r="4366" spans="1:21" ht="15.75" customHeight="1" x14ac:dyDescent="0.3">
      <c r="A4366" s="1" t="s">
        <v>15283</v>
      </c>
      <c r="B4366" s="1">
        <v>7708732</v>
      </c>
      <c r="C4366" s="1" t="s">
        <v>259</v>
      </c>
      <c r="D4366" s="1">
        <v>3482368</v>
      </c>
      <c r="E4366" s="1" t="s">
        <v>3</v>
      </c>
      <c r="F4366" s="2">
        <v>45747</v>
      </c>
      <c r="H4366" s="3" t="s">
        <v>15284</v>
      </c>
      <c r="I4366" s="1" t="s">
        <v>15285</v>
      </c>
      <c r="O4366" s="1" t="s">
        <v>15286</v>
      </c>
      <c r="P4366" s="1">
        <v>21</v>
      </c>
      <c r="Q4366" s="1" t="s">
        <v>263</v>
      </c>
      <c r="R4366" s="1">
        <v>21921</v>
      </c>
      <c r="S4366" s="1">
        <v>21921</v>
      </c>
      <c r="T4366" s="1">
        <v>21921</v>
      </c>
      <c r="U4366" s="1" t="s">
        <v>8</v>
      </c>
    </row>
    <row r="4367" spans="1:21" ht="15.75" customHeight="1" x14ac:dyDescent="0.3">
      <c r="A4367" s="1" t="s">
        <v>15287</v>
      </c>
      <c r="B4367" s="1">
        <v>8764657</v>
      </c>
      <c r="C4367" s="1" t="s">
        <v>265</v>
      </c>
      <c r="D4367" s="1">
        <v>1183</v>
      </c>
      <c r="E4367" s="1" t="s">
        <v>3</v>
      </c>
      <c r="F4367" s="2">
        <v>45747</v>
      </c>
      <c r="H4367" s="3" t="s">
        <v>15288</v>
      </c>
      <c r="I4367" s="1" t="s">
        <v>15289</v>
      </c>
      <c r="O4367" s="1" t="s">
        <v>15290</v>
      </c>
      <c r="P4367" s="1">
        <v>25</v>
      </c>
      <c r="Q4367" s="1" t="s">
        <v>269</v>
      </c>
      <c r="R4367" s="1">
        <v>63368</v>
      </c>
      <c r="S4367" s="1">
        <v>63368</v>
      </c>
      <c r="T4367" s="1">
        <v>63368</v>
      </c>
      <c r="U4367" s="1" t="s">
        <v>8</v>
      </c>
    </row>
    <row r="4368" spans="1:21" ht="15.75" customHeight="1" x14ac:dyDescent="0.3">
      <c r="A4368" s="1" t="s">
        <v>15291</v>
      </c>
      <c r="B4368" s="1">
        <v>19738870</v>
      </c>
      <c r="C4368" s="1" t="s">
        <v>16</v>
      </c>
      <c r="D4368" s="1">
        <v>3002243592</v>
      </c>
      <c r="E4368" s="1" t="s">
        <v>3</v>
      </c>
      <c r="F4368" s="2">
        <v>45747</v>
      </c>
      <c r="H4368" s="3" t="s">
        <v>836</v>
      </c>
      <c r="I4368" s="1" t="s">
        <v>837</v>
      </c>
      <c r="O4368" s="1" t="s">
        <v>45</v>
      </c>
      <c r="P4368" s="1">
        <v>23</v>
      </c>
      <c r="Q4368" s="1" t="s">
        <v>20</v>
      </c>
      <c r="R4368" s="1">
        <v>49503</v>
      </c>
      <c r="S4368" s="1">
        <v>49503</v>
      </c>
      <c r="T4368" s="1">
        <v>49503</v>
      </c>
      <c r="U4368" s="1" t="s">
        <v>8</v>
      </c>
    </row>
    <row r="4369" spans="1:22" ht="15.75" customHeight="1" x14ac:dyDescent="0.3">
      <c r="A4369" s="1" t="s">
        <v>15292</v>
      </c>
      <c r="B4369" s="1">
        <v>20778847</v>
      </c>
      <c r="C4369" s="1" t="s">
        <v>259</v>
      </c>
      <c r="D4369" s="1">
        <v>3002636481</v>
      </c>
      <c r="E4369" s="1" t="s">
        <v>3</v>
      </c>
      <c r="F4369" s="2">
        <v>45747</v>
      </c>
      <c r="H4369" s="3" t="s">
        <v>15293</v>
      </c>
      <c r="I4369" s="1" t="s">
        <v>15294</v>
      </c>
      <c r="O4369" s="1" t="s">
        <v>12562</v>
      </c>
      <c r="P4369" s="1">
        <v>21</v>
      </c>
      <c r="Q4369" s="1" t="s">
        <v>263</v>
      </c>
      <c r="R4369" s="1">
        <v>207154431</v>
      </c>
      <c r="S4369" s="1">
        <v>207154431</v>
      </c>
      <c r="T4369" s="1">
        <v>207154431</v>
      </c>
      <c r="U4369" s="1" t="s">
        <v>8</v>
      </c>
    </row>
    <row r="4370" spans="1:22" ht="15.75" customHeight="1" x14ac:dyDescent="0.3">
      <c r="A4370" s="1" t="s">
        <v>15295</v>
      </c>
      <c r="B4370" s="1">
        <v>8996749</v>
      </c>
      <c r="C4370" s="1" t="s">
        <v>215</v>
      </c>
      <c r="D4370" s="1">
        <v>3186599</v>
      </c>
      <c r="E4370" s="1" t="s">
        <v>3</v>
      </c>
      <c r="F4370" s="2">
        <v>45747</v>
      </c>
      <c r="H4370" s="3" t="s">
        <v>15296</v>
      </c>
      <c r="I4370" s="1" t="s">
        <v>15297</v>
      </c>
      <c r="J4370" s="1" t="s">
        <v>15298</v>
      </c>
      <c r="O4370" s="1" t="s">
        <v>5271</v>
      </c>
      <c r="P4370" s="1">
        <v>7</v>
      </c>
      <c r="Q4370" s="1" t="s">
        <v>219</v>
      </c>
      <c r="R4370" s="1">
        <v>6484</v>
      </c>
      <c r="S4370" s="1" t="s">
        <v>5272</v>
      </c>
      <c r="T4370" s="1" t="s">
        <v>5273</v>
      </c>
      <c r="U4370" s="1" t="s">
        <v>8</v>
      </c>
    </row>
    <row r="4371" spans="1:22" ht="15.75" customHeight="1" x14ac:dyDescent="0.3">
      <c r="A4371" s="1" t="s">
        <v>15299</v>
      </c>
      <c r="B4371" s="1">
        <v>11658436</v>
      </c>
      <c r="C4371" s="1" t="s">
        <v>170</v>
      </c>
      <c r="D4371" s="1">
        <v>586629</v>
      </c>
      <c r="E4371" s="1" t="s">
        <v>3</v>
      </c>
      <c r="F4371" s="2">
        <v>45747</v>
      </c>
      <c r="H4371" s="3" t="s">
        <v>15300</v>
      </c>
      <c r="I4371" s="1" t="s">
        <v>15301</v>
      </c>
      <c r="O4371" s="1" t="s">
        <v>10413</v>
      </c>
      <c r="P4371" s="1">
        <v>36</v>
      </c>
      <c r="Q4371" s="1" t="s">
        <v>174</v>
      </c>
      <c r="R4371" s="1">
        <v>44143</v>
      </c>
      <c r="S4371" s="1">
        <v>44143</v>
      </c>
      <c r="T4371" s="1">
        <v>44143</v>
      </c>
      <c r="U4371" s="1" t="s">
        <v>8</v>
      </c>
    </row>
    <row r="4372" spans="1:22" ht="15.75" customHeight="1" x14ac:dyDescent="0.3">
      <c r="A4372" s="1" t="s">
        <v>15302</v>
      </c>
      <c r="B4372" s="1">
        <v>16718452</v>
      </c>
      <c r="C4372" s="1" t="s">
        <v>91</v>
      </c>
      <c r="D4372" s="1">
        <v>830226</v>
      </c>
      <c r="E4372" s="1" t="s">
        <v>3</v>
      </c>
      <c r="F4372" s="2">
        <v>45747</v>
      </c>
      <c r="H4372" s="3" t="s">
        <v>15303</v>
      </c>
      <c r="I4372" s="1" t="s">
        <v>15304</v>
      </c>
      <c r="O4372" s="1" t="s">
        <v>15305</v>
      </c>
      <c r="P4372" s="1">
        <v>11</v>
      </c>
      <c r="Q4372" s="1" t="s">
        <v>95</v>
      </c>
      <c r="R4372" s="1">
        <v>300922865</v>
      </c>
      <c r="S4372" s="1">
        <v>300922865</v>
      </c>
      <c r="T4372" s="1">
        <v>300922865</v>
      </c>
      <c r="U4372" s="1" t="s">
        <v>8</v>
      </c>
      <c r="V4372" s="1" t="s">
        <v>11664</v>
      </c>
    </row>
    <row r="4373" spans="1:22" ht="15.75" customHeight="1" x14ac:dyDescent="0.3">
      <c r="A4373" s="1" t="s">
        <v>15306</v>
      </c>
      <c r="B4373" s="1">
        <v>1875657</v>
      </c>
      <c r="C4373" s="1" t="s">
        <v>170</v>
      </c>
      <c r="D4373" s="1">
        <v>3658174</v>
      </c>
      <c r="E4373" s="1" t="s">
        <v>3</v>
      </c>
      <c r="F4373" s="2">
        <v>45747</v>
      </c>
      <c r="H4373" s="3" t="s">
        <v>15307</v>
      </c>
      <c r="I4373" s="1" t="s">
        <v>15308</v>
      </c>
      <c r="O4373" s="1" t="s">
        <v>585</v>
      </c>
      <c r="P4373" s="1">
        <v>36</v>
      </c>
      <c r="Q4373" s="1" t="s">
        <v>174</v>
      </c>
      <c r="R4373" s="1">
        <v>43017</v>
      </c>
      <c r="S4373" s="1">
        <v>43017</v>
      </c>
      <c r="T4373" s="1">
        <v>43017</v>
      </c>
      <c r="U4373" s="1" t="s">
        <v>8</v>
      </c>
    </row>
    <row r="4374" spans="1:22" ht="15.75" customHeight="1" x14ac:dyDescent="0.3">
      <c r="A4374" s="1" t="s">
        <v>15309</v>
      </c>
      <c r="B4374" s="1">
        <v>7552960</v>
      </c>
      <c r="C4374" s="1" t="s">
        <v>91</v>
      </c>
      <c r="D4374" s="1">
        <v>3538006</v>
      </c>
      <c r="E4374" s="1" t="s">
        <v>3</v>
      </c>
      <c r="F4374" s="2">
        <v>45747</v>
      </c>
      <c r="H4374" s="3" t="s">
        <v>15310</v>
      </c>
      <c r="I4374" s="1" t="s">
        <v>15311</v>
      </c>
      <c r="J4374" s="1" t="s">
        <v>14243</v>
      </c>
      <c r="O4374" s="1" t="s">
        <v>94</v>
      </c>
      <c r="P4374" s="1">
        <v>11</v>
      </c>
      <c r="Q4374" s="1" t="s">
        <v>95</v>
      </c>
      <c r="R4374" s="1">
        <v>30309</v>
      </c>
      <c r="S4374" s="1">
        <v>30309</v>
      </c>
      <c r="T4374" s="1">
        <v>30309</v>
      </c>
      <c r="U4374" s="1" t="s">
        <v>8</v>
      </c>
    </row>
    <row r="4375" spans="1:22" ht="15.75" customHeight="1" x14ac:dyDescent="0.3">
      <c r="A4375" s="1" t="s">
        <v>15312</v>
      </c>
      <c r="B4375" s="1">
        <v>19049792</v>
      </c>
      <c r="C4375" s="1" t="s">
        <v>57</v>
      </c>
      <c r="D4375" s="1">
        <v>3523975</v>
      </c>
      <c r="E4375" s="1" t="s">
        <v>3</v>
      </c>
      <c r="F4375" s="2">
        <v>45747</v>
      </c>
      <c r="H4375" s="3" t="s">
        <v>15313</v>
      </c>
      <c r="I4375" s="1" t="s">
        <v>15314</v>
      </c>
      <c r="J4375" s="1" t="s">
        <v>8305</v>
      </c>
      <c r="O4375" s="1" t="s">
        <v>8349</v>
      </c>
      <c r="P4375" s="1">
        <v>10</v>
      </c>
      <c r="Q4375" s="1" t="s">
        <v>7</v>
      </c>
      <c r="R4375" s="1">
        <v>32746</v>
      </c>
      <c r="S4375" s="1">
        <v>32746</v>
      </c>
      <c r="T4375" s="1">
        <v>32746</v>
      </c>
      <c r="U4375" s="1" t="s">
        <v>8</v>
      </c>
    </row>
    <row r="4376" spans="1:22" ht="15.75" customHeight="1" x14ac:dyDescent="0.3">
      <c r="A4376" s="1" t="s">
        <v>15315</v>
      </c>
      <c r="B4376" s="1">
        <v>20572617</v>
      </c>
      <c r="C4376" s="1" t="s">
        <v>402</v>
      </c>
      <c r="D4376" s="1">
        <v>3002334904</v>
      </c>
      <c r="E4376" s="1" t="s">
        <v>3</v>
      </c>
      <c r="F4376" s="2">
        <v>45747</v>
      </c>
      <c r="H4376" s="3" t="s">
        <v>6015</v>
      </c>
      <c r="I4376" s="1" t="s">
        <v>6016</v>
      </c>
      <c r="O4376" s="1" t="s">
        <v>405</v>
      </c>
      <c r="P4376" s="1">
        <v>37</v>
      </c>
      <c r="Q4376" s="1" t="s">
        <v>406</v>
      </c>
      <c r="R4376" s="1">
        <v>73118</v>
      </c>
      <c r="S4376" s="1">
        <v>73118</v>
      </c>
      <c r="T4376" s="1">
        <v>73118</v>
      </c>
      <c r="U4376" s="1" t="s">
        <v>8</v>
      </c>
    </row>
    <row r="4377" spans="1:22" ht="15.75" customHeight="1" x14ac:dyDescent="0.3">
      <c r="A4377" s="1" t="s">
        <v>15316</v>
      </c>
      <c r="B4377" s="1">
        <v>2857690</v>
      </c>
      <c r="C4377" s="1" t="s">
        <v>30</v>
      </c>
      <c r="D4377" s="1">
        <v>3002500671</v>
      </c>
      <c r="E4377" s="1" t="s">
        <v>3</v>
      </c>
      <c r="F4377" s="2">
        <v>45747</v>
      </c>
      <c r="H4377" s="3" t="s">
        <v>15317</v>
      </c>
      <c r="I4377" s="1" t="s">
        <v>15318</v>
      </c>
      <c r="O4377" s="1" t="s">
        <v>3953</v>
      </c>
      <c r="P4377" s="1">
        <v>35</v>
      </c>
      <c r="Q4377" s="1" t="s">
        <v>35</v>
      </c>
      <c r="R4377" s="1">
        <v>11788</v>
      </c>
      <c r="S4377" s="1">
        <v>11788</v>
      </c>
      <c r="T4377" s="1">
        <v>11788</v>
      </c>
      <c r="U4377" s="1" t="s">
        <v>8</v>
      </c>
    </row>
    <row r="4378" spans="1:22" ht="15.75" customHeight="1" x14ac:dyDescent="0.3">
      <c r="A4378" s="1" t="s">
        <v>15319</v>
      </c>
      <c r="B4378" s="1">
        <v>20777092</v>
      </c>
      <c r="C4378" s="1" t="s">
        <v>215</v>
      </c>
      <c r="D4378" s="1">
        <v>3002812279</v>
      </c>
      <c r="E4378" s="1" t="s">
        <v>58</v>
      </c>
      <c r="F4378" s="2">
        <v>45747</v>
      </c>
      <c r="G4378" s="1" t="s">
        <v>59</v>
      </c>
      <c r="H4378" s="3" t="s">
        <v>15320</v>
      </c>
      <c r="I4378" s="1" t="s">
        <v>15321</v>
      </c>
      <c r="O4378" s="1" t="s">
        <v>8660</v>
      </c>
      <c r="P4378" s="1">
        <v>7</v>
      </c>
      <c r="Q4378" s="1" t="s">
        <v>219</v>
      </c>
      <c r="R4378" s="1">
        <v>6854</v>
      </c>
      <c r="S4378" s="1" t="s">
        <v>9975</v>
      </c>
      <c r="T4378" s="1" t="s">
        <v>9976</v>
      </c>
      <c r="U4378" s="1" t="s">
        <v>8</v>
      </c>
    </row>
    <row r="4379" spans="1:22" ht="15.75" customHeight="1" x14ac:dyDescent="0.3">
      <c r="A4379" s="1" t="s">
        <v>15322</v>
      </c>
      <c r="B4379" s="1">
        <v>19484293</v>
      </c>
      <c r="C4379" s="1" t="s">
        <v>10</v>
      </c>
      <c r="D4379" s="1">
        <v>3650396</v>
      </c>
      <c r="E4379" s="1" t="s">
        <v>3</v>
      </c>
      <c r="F4379" s="2">
        <v>45747</v>
      </c>
      <c r="H4379" s="3" t="s">
        <v>2799</v>
      </c>
      <c r="I4379" s="1" t="s">
        <v>2800</v>
      </c>
      <c r="O4379" s="1" t="s">
        <v>2801</v>
      </c>
      <c r="P4379" s="1">
        <v>5</v>
      </c>
      <c r="Q4379" s="1" t="s">
        <v>14</v>
      </c>
      <c r="R4379" s="1">
        <v>92627</v>
      </c>
      <c r="S4379" s="1">
        <v>92627</v>
      </c>
      <c r="T4379" s="1">
        <v>92627</v>
      </c>
      <c r="U4379" s="1" t="s">
        <v>8</v>
      </c>
    </row>
    <row r="4380" spans="1:22" ht="15.75" customHeight="1" x14ac:dyDescent="0.3">
      <c r="A4380" s="1" t="s">
        <v>15323</v>
      </c>
      <c r="B4380" s="1">
        <v>19311791</v>
      </c>
      <c r="C4380" s="1" t="s">
        <v>215</v>
      </c>
      <c r="D4380" s="1">
        <v>3520337</v>
      </c>
      <c r="E4380" s="1" t="s">
        <v>3</v>
      </c>
      <c r="F4380" s="2">
        <v>45747</v>
      </c>
      <c r="H4380" s="3" t="s">
        <v>15324</v>
      </c>
      <c r="I4380" s="1" t="s">
        <v>15325</v>
      </c>
      <c r="O4380" s="1" t="s">
        <v>15326</v>
      </c>
      <c r="P4380" s="1">
        <v>7</v>
      </c>
      <c r="Q4380" s="1" t="s">
        <v>219</v>
      </c>
      <c r="R4380" s="1">
        <v>6268</v>
      </c>
      <c r="S4380" s="1" t="s">
        <v>15327</v>
      </c>
      <c r="T4380" s="1" t="s">
        <v>15328</v>
      </c>
      <c r="U4380" s="1" t="s">
        <v>8</v>
      </c>
    </row>
    <row r="4381" spans="1:22" ht="15.75" customHeight="1" x14ac:dyDescent="0.3">
      <c r="A4381" s="1" t="s">
        <v>15329</v>
      </c>
      <c r="B4381" s="1">
        <v>2004839</v>
      </c>
      <c r="C4381" s="1" t="s">
        <v>30</v>
      </c>
      <c r="D4381" s="1">
        <v>912964</v>
      </c>
      <c r="E4381" s="1" t="s">
        <v>3</v>
      </c>
      <c r="F4381" s="2">
        <v>45747</v>
      </c>
      <c r="H4381" s="3" t="s">
        <v>15330</v>
      </c>
      <c r="I4381" s="1" t="s">
        <v>15331</v>
      </c>
      <c r="O4381" s="1" t="s">
        <v>15332</v>
      </c>
      <c r="P4381" s="1">
        <v>35</v>
      </c>
      <c r="Q4381" s="1" t="s">
        <v>35</v>
      </c>
      <c r="R4381" s="1">
        <v>12302</v>
      </c>
      <c r="S4381" s="1">
        <v>12302</v>
      </c>
      <c r="T4381" s="1">
        <v>12302</v>
      </c>
      <c r="U4381" s="1" t="s">
        <v>8</v>
      </c>
    </row>
    <row r="4382" spans="1:22" ht="15.75" customHeight="1" x14ac:dyDescent="0.3">
      <c r="A4382" s="1" t="s">
        <v>15333</v>
      </c>
      <c r="B4382" s="1">
        <v>17957059</v>
      </c>
      <c r="C4382" s="1" t="s">
        <v>122</v>
      </c>
      <c r="D4382" s="1">
        <v>3520338</v>
      </c>
      <c r="E4382" s="1" t="s">
        <v>3</v>
      </c>
      <c r="F4382" s="2">
        <v>45747</v>
      </c>
      <c r="H4382" s="3" t="s">
        <v>15334</v>
      </c>
      <c r="I4382" s="1" t="s">
        <v>15335</v>
      </c>
      <c r="J4382" s="1" t="s">
        <v>7297</v>
      </c>
      <c r="O4382" s="1" t="s">
        <v>4071</v>
      </c>
      <c r="P4382" s="1">
        <v>15</v>
      </c>
      <c r="Q4382" s="1" t="s">
        <v>126</v>
      </c>
      <c r="R4382" s="1">
        <v>60143</v>
      </c>
      <c r="S4382" s="1">
        <v>60143</v>
      </c>
      <c r="T4382" s="1">
        <v>60143</v>
      </c>
      <c r="U4382" s="1" t="s">
        <v>8</v>
      </c>
    </row>
    <row r="4383" spans="1:22" ht="15.75" customHeight="1" x14ac:dyDescent="0.3">
      <c r="A4383" s="1" t="s">
        <v>15336</v>
      </c>
      <c r="B4383" s="1">
        <v>16807929</v>
      </c>
      <c r="C4383" s="1" t="s">
        <v>57</v>
      </c>
      <c r="D4383" s="1">
        <v>873745</v>
      </c>
      <c r="E4383" s="1" t="s">
        <v>3</v>
      </c>
      <c r="F4383" s="2">
        <v>45747</v>
      </c>
      <c r="H4383" s="3" t="s">
        <v>15337</v>
      </c>
      <c r="I4383" s="1" t="s">
        <v>15338</v>
      </c>
      <c r="O4383" s="1" t="s">
        <v>15339</v>
      </c>
      <c r="P4383" s="1">
        <v>39</v>
      </c>
      <c r="Q4383" s="1" t="s">
        <v>63</v>
      </c>
      <c r="R4383" s="1">
        <v>19460</v>
      </c>
      <c r="S4383" s="1">
        <v>19460</v>
      </c>
      <c r="T4383" s="1">
        <v>19460</v>
      </c>
      <c r="U4383" s="1" t="s">
        <v>8</v>
      </c>
    </row>
    <row r="4384" spans="1:22" ht="15.75" customHeight="1" x14ac:dyDescent="0.3">
      <c r="A4384" s="1" t="s">
        <v>15340</v>
      </c>
      <c r="B4384" s="1">
        <v>19080701</v>
      </c>
      <c r="C4384" s="1" t="s">
        <v>390</v>
      </c>
      <c r="D4384" s="1">
        <v>3468681</v>
      </c>
      <c r="E4384" s="1" t="s">
        <v>3</v>
      </c>
      <c r="F4384" s="2">
        <v>45747</v>
      </c>
      <c r="H4384" s="3" t="s">
        <v>15341</v>
      </c>
      <c r="I4384" s="1" t="s">
        <v>15342</v>
      </c>
      <c r="J4384" s="1" t="s">
        <v>473</v>
      </c>
      <c r="O4384" s="1" t="s">
        <v>6339</v>
      </c>
      <c r="P4384" s="1">
        <v>38</v>
      </c>
      <c r="Q4384" s="1" t="s">
        <v>394</v>
      </c>
      <c r="R4384" s="1">
        <v>97702</v>
      </c>
      <c r="S4384" s="1">
        <v>97702</v>
      </c>
      <c r="T4384" s="1">
        <v>97702</v>
      </c>
      <c r="U4384" s="1" t="s">
        <v>8</v>
      </c>
    </row>
    <row r="4385" spans="1:22" ht="15.75" customHeight="1" x14ac:dyDescent="0.3">
      <c r="A4385" s="1" t="s">
        <v>15343</v>
      </c>
      <c r="B4385" s="1">
        <v>1058803</v>
      </c>
      <c r="C4385" s="1" t="s">
        <v>10</v>
      </c>
      <c r="D4385" s="1">
        <v>607599</v>
      </c>
      <c r="E4385" s="1" t="s">
        <v>3</v>
      </c>
      <c r="F4385" s="2">
        <v>45747</v>
      </c>
      <c r="H4385" s="3" t="s">
        <v>15344</v>
      </c>
      <c r="I4385" s="1" t="s">
        <v>15345</v>
      </c>
      <c r="J4385" s="1" t="s">
        <v>15346</v>
      </c>
      <c r="O4385" s="1" t="s">
        <v>12928</v>
      </c>
      <c r="P4385" s="1">
        <v>5</v>
      </c>
      <c r="Q4385" s="1" t="s">
        <v>14</v>
      </c>
      <c r="R4385" s="1">
        <v>90630</v>
      </c>
      <c r="S4385" s="1">
        <v>90630</v>
      </c>
      <c r="T4385" s="1">
        <v>90630</v>
      </c>
      <c r="U4385" s="1" t="s">
        <v>8</v>
      </c>
    </row>
    <row r="4386" spans="1:22" ht="15.75" customHeight="1" x14ac:dyDescent="0.3">
      <c r="A4386" s="1" t="s">
        <v>15347</v>
      </c>
      <c r="B4386" s="1">
        <v>8061192</v>
      </c>
      <c r="C4386" s="1" t="s">
        <v>250</v>
      </c>
      <c r="D4386" s="1">
        <v>657720</v>
      </c>
      <c r="E4386" s="1" t="s">
        <v>3</v>
      </c>
      <c r="F4386" s="2">
        <v>45747</v>
      </c>
      <c r="H4386" s="3" t="s">
        <v>15348</v>
      </c>
      <c r="I4386" s="1" t="s">
        <v>15349</v>
      </c>
      <c r="O4386" s="1" t="s">
        <v>9683</v>
      </c>
      <c r="P4386" s="1">
        <v>45</v>
      </c>
      <c r="Q4386" s="1" t="s">
        <v>254</v>
      </c>
      <c r="R4386" s="1">
        <v>778021163</v>
      </c>
      <c r="S4386" s="1">
        <v>778021163</v>
      </c>
      <c r="T4386" s="1">
        <v>778021163</v>
      </c>
      <c r="U4386" s="1" t="s">
        <v>8</v>
      </c>
    </row>
    <row r="4387" spans="1:22" ht="15.75" customHeight="1" x14ac:dyDescent="0.3">
      <c r="A4387" s="1" t="s">
        <v>15350</v>
      </c>
      <c r="B4387" s="1">
        <v>17488034</v>
      </c>
      <c r="C4387" s="1" t="s">
        <v>128</v>
      </c>
      <c r="D4387" s="1">
        <v>1018754</v>
      </c>
      <c r="E4387" s="1" t="s">
        <v>3</v>
      </c>
      <c r="F4387" s="2">
        <v>45747</v>
      </c>
      <c r="H4387" s="3" t="s">
        <v>15351</v>
      </c>
      <c r="I4387" s="1" t="s">
        <v>15352</v>
      </c>
      <c r="J4387" s="1" t="s">
        <v>3860</v>
      </c>
      <c r="O4387" s="1" t="s">
        <v>484</v>
      </c>
      <c r="P4387" s="1">
        <v>9</v>
      </c>
      <c r="Q4387" s="1" t="s">
        <v>132</v>
      </c>
      <c r="R4387" s="1">
        <v>199042409</v>
      </c>
      <c r="S4387" s="1">
        <v>199042409</v>
      </c>
      <c r="T4387" s="1">
        <v>199042409</v>
      </c>
      <c r="U4387" s="1" t="s">
        <v>8</v>
      </c>
    </row>
    <row r="4388" spans="1:22" ht="15.75" customHeight="1" x14ac:dyDescent="0.3">
      <c r="A4388" s="1" t="s">
        <v>15353</v>
      </c>
      <c r="B4388" s="1">
        <v>4623142</v>
      </c>
      <c r="C4388" s="1" t="s">
        <v>10</v>
      </c>
      <c r="D4388" s="1">
        <v>709766</v>
      </c>
      <c r="E4388" s="1" t="s">
        <v>3</v>
      </c>
      <c r="F4388" s="2">
        <v>45747</v>
      </c>
      <c r="H4388" s="3" t="s">
        <v>15354</v>
      </c>
      <c r="I4388" s="1" t="s">
        <v>15355</v>
      </c>
      <c r="O4388" s="1" t="s">
        <v>1078</v>
      </c>
      <c r="P4388" s="1">
        <v>5</v>
      </c>
      <c r="Q4388" s="1" t="s">
        <v>14</v>
      </c>
      <c r="R4388" s="1">
        <v>92614</v>
      </c>
      <c r="S4388" s="1">
        <v>92614</v>
      </c>
      <c r="T4388" s="1">
        <v>92614</v>
      </c>
      <c r="U4388" s="1" t="s">
        <v>8</v>
      </c>
    </row>
    <row r="4389" spans="1:22" ht="15.75" customHeight="1" x14ac:dyDescent="0.3">
      <c r="A4389" s="1" t="s">
        <v>15356</v>
      </c>
      <c r="B4389" s="1">
        <v>2007957</v>
      </c>
      <c r="C4389" s="1" t="s">
        <v>57</v>
      </c>
      <c r="D4389" s="1">
        <v>3001730684</v>
      </c>
      <c r="E4389" s="1" t="s">
        <v>3</v>
      </c>
      <c r="F4389" s="2">
        <v>45747</v>
      </c>
      <c r="H4389" s="3" t="s">
        <v>15357</v>
      </c>
      <c r="I4389" s="1" t="s">
        <v>15358</v>
      </c>
      <c r="O4389" s="1" t="s">
        <v>1898</v>
      </c>
      <c r="P4389" s="1">
        <v>39</v>
      </c>
      <c r="Q4389" s="1" t="s">
        <v>63</v>
      </c>
      <c r="R4389" s="1">
        <v>154010000</v>
      </c>
      <c r="S4389" s="1">
        <v>154010000</v>
      </c>
      <c r="T4389" s="1">
        <v>154010000</v>
      </c>
      <c r="U4389" s="1" t="s">
        <v>8</v>
      </c>
    </row>
    <row r="4390" spans="1:22" ht="15.75" customHeight="1" x14ac:dyDescent="0.3">
      <c r="A4390" s="1" t="s">
        <v>15359</v>
      </c>
      <c r="B4390" s="1">
        <v>17814414</v>
      </c>
      <c r="C4390" s="1" t="s">
        <v>1189</v>
      </c>
      <c r="D4390" s="1">
        <v>3002204883</v>
      </c>
      <c r="E4390" s="1" t="s">
        <v>3</v>
      </c>
      <c r="F4390" s="2">
        <v>45747</v>
      </c>
      <c r="H4390" s="3" t="s">
        <v>15360</v>
      </c>
      <c r="I4390" s="1" t="s">
        <v>15361</v>
      </c>
      <c r="J4390" s="1" t="s">
        <v>15362</v>
      </c>
      <c r="O4390" s="1" t="s">
        <v>1193</v>
      </c>
      <c r="P4390" s="1">
        <v>52</v>
      </c>
      <c r="Q4390" s="1" t="s">
        <v>1194</v>
      </c>
      <c r="R4390" s="1">
        <v>253024149</v>
      </c>
      <c r="S4390" s="1">
        <v>253024149</v>
      </c>
      <c r="T4390" s="1">
        <v>253024149</v>
      </c>
      <c r="U4390" s="1" t="s">
        <v>8</v>
      </c>
    </row>
    <row r="4391" spans="1:22" ht="15.75" customHeight="1" x14ac:dyDescent="0.3">
      <c r="A4391" s="1" t="s">
        <v>15363</v>
      </c>
      <c r="B4391" s="1">
        <v>17479352</v>
      </c>
      <c r="C4391" s="1" t="s">
        <v>2</v>
      </c>
      <c r="D4391" s="1">
        <v>3100768</v>
      </c>
      <c r="E4391" s="1" t="s">
        <v>3</v>
      </c>
      <c r="F4391" s="2">
        <v>45747</v>
      </c>
      <c r="H4391" s="3" t="s">
        <v>5236</v>
      </c>
      <c r="I4391" s="1" t="s">
        <v>5237</v>
      </c>
      <c r="O4391" s="1" t="s">
        <v>414</v>
      </c>
      <c r="P4391" s="1">
        <v>10</v>
      </c>
      <c r="Q4391" s="1" t="s">
        <v>7</v>
      </c>
      <c r="R4391" s="1">
        <v>336075757</v>
      </c>
      <c r="S4391" s="1">
        <v>336075757</v>
      </c>
      <c r="T4391" s="1">
        <v>336075757</v>
      </c>
      <c r="U4391" s="1" t="s">
        <v>8</v>
      </c>
      <c r="V4391" s="1" t="s">
        <v>3940</v>
      </c>
    </row>
    <row r="4392" spans="1:22" ht="15.75" customHeight="1" x14ac:dyDescent="0.3">
      <c r="A4392" s="1" t="s">
        <v>15364</v>
      </c>
      <c r="B4392" s="1">
        <v>16777522</v>
      </c>
      <c r="C4392" s="1" t="s">
        <v>10</v>
      </c>
      <c r="D4392" s="1">
        <v>875198</v>
      </c>
      <c r="E4392" s="1" t="s">
        <v>3</v>
      </c>
      <c r="F4392" s="2">
        <v>45747</v>
      </c>
      <c r="H4392" s="3" t="s">
        <v>15365</v>
      </c>
      <c r="I4392" s="1" t="s">
        <v>15366</v>
      </c>
      <c r="O4392" s="1" t="s">
        <v>15367</v>
      </c>
      <c r="P4392" s="1">
        <v>42</v>
      </c>
      <c r="Q4392" s="1" t="s">
        <v>41</v>
      </c>
      <c r="R4392" s="1">
        <v>298058819</v>
      </c>
      <c r="S4392" s="1">
        <v>298058819</v>
      </c>
      <c r="T4392" s="1">
        <v>298058819</v>
      </c>
      <c r="U4392" s="1" t="s">
        <v>8</v>
      </c>
      <c r="V4392" s="1" t="s">
        <v>15368</v>
      </c>
    </row>
    <row r="4393" spans="1:22" ht="15.75" customHeight="1" x14ac:dyDescent="0.3">
      <c r="A4393" s="1" t="s">
        <v>15369</v>
      </c>
      <c r="B4393" s="1">
        <v>654397</v>
      </c>
      <c r="C4393" s="1" t="s">
        <v>16</v>
      </c>
      <c r="D4393" s="1">
        <v>3650402</v>
      </c>
      <c r="E4393" s="1" t="s">
        <v>3</v>
      </c>
      <c r="F4393" s="2">
        <v>45747</v>
      </c>
      <c r="H4393" s="3" t="s">
        <v>15370</v>
      </c>
      <c r="I4393" s="1" t="s">
        <v>15371</v>
      </c>
      <c r="O4393" s="1" t="s">
        <v>15372</v>
      </c>
      <c r="P4393" s="1">
        <v>23</v>
      </c>
      <c r="Q4393" s="1" t="s">
        <v>20</v>
      </c>
      <c r="R4393" s="1">
        <v>492217801</v>
      </c>
      <c r="S4393" s="1">
        <v>492217801</v>
      </c>
      <c r="T4393" s="1">
        <v>492217801</v>
      </c>
      <c r="U4393" s="1" t="s">
        <v>8</v>
      </c>
    </row>
    <row r="4394" spans="1:22" ht="15.75" customHeight="1" x14ac:dyDescent="0.3">
      <c r="A4394" s="1" t="s">
        <v>15373</v>
      </c>
      <c r="B4394" s="1">
        <v>15335076</v>
      </c>
      <c r="C4394" s="1" t="s">
        <v>215</v>
      </c>
      <c r="D4394" s="1">
        <v>695741</v>
      </c>
      <c r="E4394" s="1" t="s">
        <v>3</v>
      </c>
      <c r="F4394" s="2">
        <v>45747</v>
      </c>
      <c r="H4394" s="3" t="s">
        <v>15374</v>
      </c>
      <c r="I4394" s="1" t="s">
        <v>15375</v>
      </c>
      <c r="O4394" s="1" t="s">
        <v>527</v>
      </c>
      <c r="P4394" s="1">
        <v>7</v>
      </c>
      <c r="Q4394" s="1" t="s">
        <v>219</v>
      </c>
      <c r="R4394" s="1">
        <v>61101142</v>
      </c>
      <c r="S4394" s="1">
        <v>61101142</v>
      </c>
      <c r="T4394" s="1">
        <v>61101142</v>
      </c>
      <c r="U4394" s="1" t="s">
        <v>8</v>
      </c>
    </row>
    <row r="4395" spans="1:22" ht="15.75" customHeight="1" x14ac:dyDescent="0.3">
      <c r="A4395" s="1" t="s">
        <v>15376</v>
      </c>
      <c r="B4395" s="1">
        <v>19372475</v>
      </c>
      <c r="C4395" s="1" t="s">
        <v>1217</v>
      </c>
      <c r="D4395" s="1">
        <v>3570515</v>
      </c>
      <c r="E4395" s="1" t="s">
        <v>3</v>
      </c>
      <c r="F4395" s="2">
        <v>45747</v>
      </c>
      <c r="H4395" s="3" t="s">
        <v>15377</v>
      </c>
      <c r="I4395" s="1" t="s">
        <v>15378</v>
      </c>
      <c r="J4395" s="1" t="s">
        <v>763</v>
      </c>
      <c r="O4395" s="1" t="s">
        <v>1220</v>
      </c>
      <c r="P4395" s="1">
        <v>6</v>
      </c>
      <c r="Q4395" s="1" t="s">
        <v>1221</v>
      </c>
      <c r="R4395" s="1">
        <v>80205</v>
      </c>
      <c r="S4395" s="1">
        <v>80205</v>
      </c>
      <c r="T4395" s="1">
        <v>80205</v>
      </c>
      <c r="U4395" s="1" t="s">
        <v>8</v>
      </c>
    </row>
    <row r="4396" spans="1:22" ht="15.75" customHeight="1" x14ac:dyDescent="0.3">
      <c r="A4396" s="1" t="s">
        <v>15379</v>
      </c>
      <c r="B4396" s="1">
        <v>1652690</v>
      </c>
      <c r="C4396" s="1" t="s">
        <v>250</v>
      </c>
      <c r="D4396" s="1">
        <v>3654285</v>
      </c>
      <c r="E4396" s="1" t="s">
        <v>3</v>
      </c>
      <c r="F4396" s="2">
        <v>45747</v>
      </c>
      <c r="H4396" s="3" t="s">
        <v>15380</v>
      </c>
      <c r="I4396" s="1" t="s">
        <v>15381</v>
      </c>
      <c r="O4396" s="1" t="s">
        <v>493</v>
      </c>
      <c r="P4396" s="1">
        <v>45</v>
      </c>
      <c r="Q4396" s="1" t="s">
        <v>254</v>
      </c>
      <c r="R4396" s="1">
        <v>78737</v>
      </c>
      <c r="S4396" s="1">
        <v>78737</v>
      </c>
      <c r="T4396" s="1">
        <v>78737</v>
      </c>
      <c r="U4396" s="1" t="s">
        <v>8</v>
      </c>
    </row>
    <row r="4397" spans="1:22" ht="15.75" customHeight="1" x14ac:dyDescent="0.3">
      <c r="A4397" s="1" t="s">
        <v>15382</v>
      </c>
      <c r="B4397" s="1">
        <v>17218920</v>
      </c>
      <c r="C4397" s="1" t="s">
        <v>309</v>
      </c>
      <c r="D4397" s="1">
        <v>3325101</v>
      </c>
      <c r="E4397" s="1" t="s">
        <v>3</v>
      </c>
      <c r="F4397" s="2">
        <v>45747</v>
      </c>
      <c r="H4397" s="3" t="s">
        <v>15383</v>
      </c>
      <c r="I4397" s="1" t="s">
        <v>15384</v>
      </c>
      <c r="O4397" s="1" t="s">
        <v>11502</v>
      </c>
      <c r="P4397" s="1">
        <v>44</v>
      </c>
      <c r="Q4397" s="1" t="s">
        <v>314</v>
      </c>
      <c r="R4397" s="1">
        <v>381258205</v>
      </c>
      <c r="S4397" s="1">
        <v>381258205</v>
      </c>
      <c r="T4397" s="1">
        <v>381258205</v>
      </c>
      <c r="U4397" s="1" t="s">
        <v>8</v>
      </c>
    </row>
    <row r="4398" spans="1:22" ht="15.75" customHeight="1" x14ac:dyDescent="0.3">
      <c r="A4398" s="1" t="s">
        <v>15385</v>
      </c>
      <c r="B4398" s="1">
        <v>9566713</v>
      </c>
      <c r="C4398" s="1" t="s">
        <v>1050</v>
      </c>
      <c r="D4398" s="1">
        <v>3001981615</v>
      </c>
      <c r="E4398" s="1" t="s">
        <v>3</v>
      </c>
      <c r="F4398" s="2">
        <v>45747</v>
      </c>
      <c r="H4398" s="3" t="s">
        <v>15386</v>
      </c>
      <c r="I4398" s="1" t="s">
        <v>15387</v>
      </c>
      <c r="O4398" s="1" t="s">
        <v>1177</v>
      </c>
      <c r="P4398" s="1">
        <v>2</v>
      </c>
      <c r="Q4398" s="1" t="s">
        <v>1054</v>
      </c>
      <c r="R4398" s="1">
        <v>352034034</v>
      </c>
      <c r="S4398" s="1">
        <v>352034034</v>
      </c>
      <c r="T4398" s="1">
        <v>352034034</v>
      </c>
      <c r="U4398" s="1" t="s">
        <v>8</v>
      </c>
    </row>
    <row r="4399" spans="1:22" ht="15.75" customHeight="1" x14ac:dyDescent="0.3">
      <c r="A4399" s="1" t="s">
        <v>15388</v>
      </c>
      <c r="B4399" s="1">
        <v>3353586</v>
      </c>
      <c r="C4399" s="1" t="s">
        <v>197</v>
      </c>
      <c r="D4399" s="1">
        <v>3267096</v>
      </c>
      <c r="E4399" s="1" t="s">
        <v>3</v>
      </c>
      <c r="F4399" s="2">
        <v>45747</v>
      </c>
      <c r="H4399" s="3" t="s">
        <v>15389</v>
      </c>
      <c r="I4399" s="1" t="s">
        <v>15390</v>
      </c>
      <c r="J4399" s="1" t="s">
        <v>15391</v>
      </c>
      <c r="O4399" s="1" t="s">
        <v>232</v>
      </c>
      <c r="P4399" s="1">
        <v>31</v>
      </c>
      <c r="Q4399" s="1" t="s">
        <v>201</v>
      </c>
      <c r="R4399" s="1">
        <v>3063</v>
      </c>
      <c r="S4399" s="1" t="s">
        <v>15392</v>
      </c>
      <c r="T4399" s="1" t="s">
        <v>15393</v>
      </c>
      <c r="U4399" s="1" t="s">
        <v>8</v>
      </c>
    </row>
    <row r="4400" spans="1:22" ht="15.75" customHeight="1" x14ac:dyDescent="0.3">
      <c r="A4400" s="1" t="s">
        <v>15394</v>
      </c>
      <c r="B4400" s="1">
        <v>7132886</v>
      </c>
      <c r="C4400" s="1" t="s">
        <v>2</v>
      </c>
      <c r="D4400" s="1">
        <v>3001983586</v>
      </c>
      <c r="E4400" s="1" t="s">
        <v>3</v>
      </c>
      <c r="F4400" s="2">
        <v>45747</v>
      </c>
      <c r="H4400" s="3" t="s">
        <v>15395</v>
      </c>
      <c r="I4400" s="1" t="s">
        <v>15396</v>
      </c>
      <c r="O4400" s="1" t="s">
        <v>3548</v>
      </c>
      <c r="P4400" s="1">
        <v>10</v>
      </c>
      <c r="Q4400" s="1" t="s">
        <v>7</v>
      </c>
      <c r="R4400" s="1">
        <v>32606</v>
      </c>
      <c r="S4400" s="1">
        <v>32606</v>
      </c>
      <c r="T4400" s="1">
        <v>32606</v>
      </c>
      <c r="U4400" s="1" t="s">
        <v>8</v>
      </c>
    </row>
    <row r="4401" spans="1:22" ht="15.75" customHeight="1" x14ac:dyDescent="0.3">
      <c r="A4401" s="1" t="s">
        <v>15397</v>
      </c>
      <c r="B4401" s="1">
        <v>1332940</v>
      </c>
      <c r="C4401" s="1" t="s">
        <v>250</v>
      </c>
      <c r="D4401" s="1">
        <v>544837</v>
      </c>
      <c r="E4401" s="1" t="s">
        <v>3</v>
      </c>
      <c r="F4401" s="2">
        <v>45747</v>
      </c>
      <c r="H4401" s="3" t="s">
        <v>15398</v>
      </c>
      <c r="I4401" s="1" t="s">
        <v>15399</v>
      </c>
      <c r="O4401" s="1" t="s">
        <v>352</v>
      </c>
      <c r="P4401" s="1">
        <v>45</v>
      </c>
      <c r="Q4401" s="1" t="s">
        <v>254</v>
      </c>
      <c r="R4401" s="1">
        <v>76110</v>
      </c>
      <c r="S4401" s="1">
        <v>76110</v>
      </c>
      <c r="T4401" s="1">
        <v>76110</v>
      </c>
      <c r="U4401" s="1" t="s">
        <v>8</v>
      </c>
    </row>
    <row r="4402" spans="1:22" ht="15.75" customHeight="1" x14ac:dyDescent="0.3">
      <c r="A4402" s="1" t="s">
        <v>15400</v>
      </c>
      <c r="B4402" s="1">
        <v>16090973</v>
      </c>
      <c r="C4402" s="1" t="s">
        <v>30</v>
      </c>
      <c r="D4402" s="1">
        <v>3002935193</v>
      </c>
      <c r="E4402" s="1" t="s">
        <v>3</v>
      </c>
      <c r="F4402" s="2">
        <v>45747</v>
      </c>
      <c r="H4402" s="3" t="s">
        <v>15401</v>
      </c>
      <c r="I4402" s="1" t="s">
        <v>15402</v>
      </c>
      <c r="J4402" s="1" t="s">
        <v>15403</v>
      </c>
      <c r="O4402" s="1" t="s">
        <v>307</v>
      </c>
      <c r="P4402" s="1">
        <v>35</v>
      </c>
      <c r="Q4402" s="1" t="s">
        <v>35</v>
      </c>
      <c r="R4402" s="1">
        <v>10005</v>
      </c>
      <c r="S4402" s="1">
        <v>10005</v>
      </c>
      <c r="T4402" s="1">
        <v>10005</v>
      </c>
      <c r="U4402" s="1" t="s">
        <v>8</v>
      </c>
    </row>
    <row r="4403" spans="1:22" ht="15.75" customHeight="1" x14ac:dyDescent="0.3">
      <c r="A4403" s="1" t="s">
        <v>15404</v>
      </c>
      <c r="B4403" s="1">
        <v>18776404</v>
      </c>
      <c r="C4403" s="1" t="s">
        <v>71</v>
      </c>
      <c r="D4403" s="1">
        <v>3001970535</v>
      </c>
      <c r="E4403" s="1" t="s">
        <v>3</v>
      </c>
      <c r="F4403" s="2">
        <v>45747</v>
      </c>
      <c r="H4403" s="3" t="s">
        <v>15176</v>
      </c>
      <c r="I4403" s="1" t="s">
        <v>15177</v>
      </c>
      <c r="O4403" s="1" t="s">
        <v>117</v>
      </c>
      <c r="P4403" s="1">
        <v>28</v>
      </c>
      <c r="Q4403" s="1" t="s">
        <v>75</v>
      </c>
      <c r="R4403" s="1">
        <v>284126494</v>
      </c>
      <c r="S4403" s="1">
        <v>284126494</v>
      </c>
      <c r="T4403" s="1">
        <v>284126494</v>
      </c>
      <c r="U4403" s="1" t="s">
        <v>8</v>
      </c>
    </row>
    <row r="4404" spans="1:22" ht="15.75" customHeight="1" x14ac:dyDescent="0.3">
      <c r="A4404" s="1" t="s">
        <v>15405</v>
      </c>
      <c r="B4404" s="1">
        <v>19704034</v>
      </c>
      <c r="C4404" s="1" t="s">
        <v>2</v>
      </c>
      <c r="D4404" s="1">
        <v>3001723711</v>
      </c>
      <c r="E4404" s="1" t="s">
        <v>58</v>
      </c>
      <c r="F4404" s="2">
        <v>45747</v>
      </c>
      <c r="G4404" s="1" t="s">
        <v>59</v>
      </c>
      <c r="H4404" s="3" t="s">
        <v>15406</v>
      </c>
      <c r="I4404" s="1" t="s">
        <v>15407</v>
      </c>
      <c r="J4404" s="1" t="s">
        <v>15408</v>
      </c>
      <c r="O4404" s="1" t="s">
        <v>1918</v>
      </c>
      <c r="P4404" s="1">
        <v>10</v>
      </c>
      <c r="Q4404" s="1" t="s">
        <v>7</v>
      </c>
      <c r="R4404" s="1">
        <v>32258</v>
      </c>
      <c r="S4404" s="1">
        <v>32258</v>
      </c>
      <c r="T4404" s="1">
        <v>32258</v>
      </c>
      <c r="U4404" s="1" t="s">
        <v>8</v>
      </c>
    </row>
    <row r="4405" spans="1:22" ht="15.75" customHeight="1" x14ac:dyDescent="0.3">
      <c r="A4405" s="1" t="s">
        <v>15409</v>
      </c>
      <c r="B4405" s="1">
        <v>12670242</v>
      </c>
      <c r="C4405" s="1" t="s">
        <v>122</v>
      </c>
      <c r="D4405" s="1">
        <v>808709</v>
      </c>
      <c r="E4405" s="1" t="s">
        <v>3</v>
      </c>
      <c r="F4405" s="2">
        <v>45747</v>
      </c>
      <c r="H4405" s="3" t="s">
        <v>15410</v>
      </c>
      <c r="I4405" s="1" t="s">
        <v>15411</v>
      </c>
      <c r="O4405" s="1" t="s">
        <v>358</v>
      </c>
      <c r="P4405" s="1">
        <v>15</v>
      </c>
      <c r="Q4405" s="1" t="s">
        <v>126</v>
      </c>
      <c r="R4405" s="1">
        <v>606612570</v>
      </c>
      <c r="S4405" s="1">
        <v>606612570</v>
      </c>
      <c r="T4405" s="1">
        <v>606612570</v>
      </c>
      <c r="U4405" s="1" t="s">
        <v>8</v>
      </c>
    </row>
    <row r="4406" spans="1:22" ht="15.75" customHeight="1" x14ac:dyDescent="0.3">
      <c r="A4406" s="1" t="s">
        <v>15412</v>
      </c>
      <c r="B4406" s="1">
        <v>18060583</v>
      </c>
      <c r="C4406" s="1" t="s">
        <v>336</v>
      </c>
      <c r="D4406" s="1">
        <v>3563066</v>
      </c>
      <c r="E4406" s="1" t="s">
        <v>3</v>
      </c>
      <c r="F4406" s="2">
        <v>45747</v>
      </c>
      <c r="H4406" s="3" t="s">
        <v>15413</v>
      </c>
      <c r="I4406" s="1" t="s">
        <v>15414</v>
      </c>
      <c r="J4406" s="1" t="s">
        <v>15415</v>
      </c>
      <c r="O4406" s="1" t="s">
        <v>1284</v>
      </c>
      <c r="P4406" s="1">
        <v>24</v>
      </c>
      <c r="Q4406" s="1" t="s">
        <v>340</v>
      </c>
      <c r="R4406" s="1">
        <v>55126</v>
      </c>
      <c r="S4406" s="1">
        <v>55126</v>
      </c>
      <c r="T4406" s="1">
        <v>55126</v>
      </c>
      <c r="U4406" s="1" t="s">
        <v>8</v>
      </c>
    </row>
    <row r="4407" spans="1:22" ht="15.75" customHeight="1" x14ac:dyDescent="0.3">
      <c r="A4407" s="1" t="s">
        <v>15416</v>
      </c>
      <c r="B4407" s="1">
        <v>17797381</v>
      </c>
      <c r="C4407" s="1" t="s">
        <v>22</v>
      </c>
      <c r="D4407" s="1">
        <v>3130705</v>
      </c>
      <c r="E4407" s="1" t="s">
        <v>113</v>
      </c>
      <c r="F4407" s="2">
        <v>45747</v>
      </c>
      <c r="G4407" s="1" t="s">
        <v>113</v>
      </c>
      <c r="H4407" s="3" t="s">
        <v>15417</v>
      </c>
      <c r="I4407" s="1" t="s">
        <v>15418</v>
      </c>
      <c r="O4407" s="1" t="s">
        <v>9376</v>
      </c>
      <c r="P4407" s="1">
        <v>32</v>
      </c>
      <c r="Q4407" s="1" t="s">
        <v>26</v>
      </c>
      <c r="R4407" s="1">
        <v>8753</v>
      </c>
      <c r="S4407" s="1" t="s">
        <v>9377</v>
      </c>
      <c r="T4407" s="1" t="s">
        <v>9378</v>
      </c>
      <c r="U4407" s="1" t="s">
        <v>8</v>
      </c>
    </row>
    <row r="4408" spans="1:22" ht="15.75" customHeight="1" x14ac:dyDescent="0.3">
      <c r="A4408" s="1" t="s">
        <v>15419</v>
      </c>
      <c r="B4408" s="1">
        <v>8292037</v>
      </c>
      <c r="C4408" s="1" t="s">
        <v>16</v>
      </c>
      <c r="D4408" s="1">
        <v>3002483198</v>
      </c>
      <c r="E4408" s="1" t="s">
        <v>3</v>
      </c>
      <c r="F4408" s="2">
        <v>45747</v>
      </c>
      <c r="H4408" s="3" t="s">
        <v>15420</v>
      </c>
      <c r="I4408" s="1" t="s">
        <v>15421</v>
      </c>
      <c r="O4408" s="1" t="s">
        <v>15422</v>
      </c>
      <c r="P4408" s="1">
        <v>23</v>
      </c>
      <c r="Q4408" s="1" t="s">
        <v>20</v>
      </c>
      <c r="R4408" s="1">
        <v>483752572</v>
      </c>
      <c r="S4408" s="1">
        <v>483752572</v>
      </c>
      <c r="T4408" s="1">
        <v>483752572</v>
      </c>
      <c r="U4408" s="1" t="s">
        <v>8</v>
      </c>
      <c r="V4408" s="1" t="s">
        <v>789</v>
      </c>
    </row>
    <row r="4409" spans="1:22" ht="15.75" customHeight="1" x14ac:dyDescent="0.3">
      <c r="A4409" s="1" t="s">
        <v>15423</v>
      </c>
      <c r="B4409" s="1">
        <v>17257903</v>
      </c>
      <c r="C4409" s="1" t="s">
        <v>215</v>
      </c>
      <c r="D4409" s="1">
        <v>3116100</v>
      </c>
      <c r="E4409" s="1" t="s">
        <v>58</v>
      </c>
      <c r="F4409" s="2">
        <v>45747</v>
      </c>
      <c r="G4409" s="1" t="s">
        <v>59</v>
      </c>
      <c r="H4409" s="3" t="s">
        <v>15424</v>
      </c>
      <c r="I4409" s="1" t="s">
        <v>15425</v>
      </c>
      <c r="J4409" s="1" t="s">
        <v>15321</v>
      </c>
      <c r="O4409" s="1" t="s">
        <v>8660</v>
      </c>
      <c r="P4409" s="1">
        <v>7</v>
      </c>
      <c r="Q4409" s="1" t="s">
        <v>219</v>
      </c>
      <c r="R4409" s="1">
        <v>6854</v>
      </c>
      <c r="S4409" s="1" t="s">
        <v>9975</v>
      </c>
      <c r="T4409" s="1" t="s">
        <v>9976</v>
      </c>
      <c r="U4409" s="1" t="s">
        <v>8</v>
      </c>
    </row>
    <row r="4410" spans="1:22" ht="15.75" customHeight="1" x14ac:dyDescent="0.3">
      <c r="A4410" s="1" t="s">
        <v>15426</v>
      </c>
      <c r="B4410" s="1">
        <v>19921149</v>
      </c>
      <c r="C4410" s="1" t="s">
        <v>250</v>
      </c>
      <c r="D4410" s="1">
        <v>3674298</v>
      </c>
      <c r="E4410" s="1" t="s">
        <v>3</v>
      </c>
      <c r="F4410" s="2">
        <v>45747</v>
      </c>
      <c r="H4410" s="3" t="s">
        <v>15427</v>
      </c>
      <c r="I4410" s="1" t="s">
        <v>15428</v>
      </c>
      <c r="O4410" s="1" t="s">
        <v>453</v>
      </c>
      <c r="P4410" s="1">
        <v>45</v>
      </c>
      <c r="Q4410" s="1" t="s">
        <v>254</v>
      </c>
      <c r="R4410" s="1">
        <v>752074017</v>
      </c>
      <c r="S4410" s="1">
        <v>752074017</v>
      </c>
      <c r="T4410" s="1">
        <v>752074017</v>
      </c>
      <c r="U4410" s="1" t="s">
        <v>8</v>
      </c>
    </row>
    <row r="4411" spans="1:22" ht="15.75" customHeight="1" x14ac:dyDescent="0.3">
      <c r="A4411" s="1" t="s">
        <v>15429</v>
      </c>
      <c r="B4411" s="1">
        <v>17786549</v>
      </c>
      <c r="C4411" s="1" t="s">
        <v>170</v>
      </c>
      <c r="D4411" s="1">
        <v>3002745931</v>
      </c>
      <c r="E4411" s="1" t="s">
        <v>3</v>
      </c>
      <c r="F4411" s="2">
        <v>45747</v>
      </c>
      <c r="H4411" s="3" t="s">
        <v>15430</v>
      </c>
      <c r="I4411" s="1" t="s">
        <v>15431</v>
      </c>
      <c r="O4411" s="1" t="s">
        <v>2017</v>
      </c>
      <c r="P4411" s="1">
        <v>36</v>
      </c>
      <c r="Q4411" s="1" t="s">
        <v>174</v>
      </c>
      <c r="R4411" s="1">
        <v>45069</v>
      </c>
      <c r="S4411" s="1">
        <v>45069</v>
      </c>
      <c r="T4411" s="1">
        <v>45069</v>
      </c>
      <c r="U4411" s="1" t="s">
        <v>8</v>
      </c>
    </row>
    <row r="4412" spans="1:22" ht="15.75" customHeight="1" x14ac:dyDescent="0.3">
      <c r="A4412" s="1" t="s">
        <v>15432</v>
      </c>
      <c r="B4412" s="1">
        <v>13457832</v>
      </c>
      <c r="C4412" s="1" t="s">
        <v>10</v>
      </c>
      <c r="D4412" s="1">
        <v>648638</v>
      </c>
      <c r="E4412" s="1" t="s">
        <v>3</v>
      </c>
      <c r="F4412" s="2">
        <v>45747</v>
      </c>
      <c r="H4412" s="3" t="s">
        <v>15433</v>
      </c>
      <c r="I4412" s="1" t="s">
        <v>15434</v>
      </c>
      <c r="J4412" s="1" t="s">
        <v>575</v>
      </c>
      <c r="O4412" s="1" t="s">
        <v>4060</v>
      </c>
      <c r="P4412" s="1">
        <v>5</v>
      </c>
      <c r="Q4412" s="1" t="s">
        <v>14</v>
      </c>
      <c r="R4412" s="1">
        <v>91764</v>
      </c>
      <c r="S4412" s="1">
        <v>91764</v>
      </c>
      <c r="T4412" s="1">
        <v>91764</v>
      </c>
      <c r="U4412" s="1" t="s">
        <v>8</v>
      </c>
    </row>
    <row r="4413" spans="1:22" ht="15.75" customHeight="1" x14ac:dyDescent="0.3">
      <c r="A4413" s="1" t="s">
        <v>15435</v>
      </c>
      <c r="B4413" s="1">
        <v>19949245</v>
      </c>
      <c r="C4413" s="1" t="s">
        <v>112</v>
      </c>
      <c r="D4413" s="1">
        <v>3001673288</v>
      </c>
      <c r="E4413" s="1" t="s">
        <v>3</v>
      </c>
      <c r="F4413" s="2">
        <v>45747</v>
      </c>
      <c r="H4413" s="3" t="s">
        <v>15436</v>
      </c>
      <c r="I4413" s="1" t="s">
        <v>15437</v>
      </c>
      <c r="O4413" s="1" t="s">
        <v>1252</v>
      </c>
      <c r="P4413" s="1">
        <v>20</v>
      </c>
      <c r="Q4413" s="1" t="s">
        <v>118</v>
      </c>
      <c r="R4413" s="1">
        <v>1144</v>
      </c>
      <c r="S4413" s="1" t="s">
        <v>13723</v>
      </c>
      <c r="T4413" s="1" t="s">
        <v>13724</v>
      </c>
      <c r="U4413" s="1" t="s">
        <v>8</v>
      </c>
    </row>
    <row r="4414" spans="1:22" ht="15.75" customHeight="1" x14ac:dyDescent="0.3">
      <c r="A4414" s="1" t="s">
        <v>15438</v>
      </c>
      <c r="B4414" s="1">
        <v>2013201</v>
      </c>
      <c r="C4414" s="1" t="s">
        <v>536</v>
      </c>
      <c r="D4414" s="1">
        <v>977686</v>
      </c>
      <c r="E4414" s="1" t="s">
        <v>3</v>
      </c>
      <c r="F4414" s="2">
        <v>45747</v>
      </c>
      <c r="H4414" s="3" t="s">
        <v>15439</v>
      </c>
      <c r="I4414" s="1" t="s">
        <v>15440</v>
      </c>
      <c r="O4414" s="1" t="s">
        <v>3413</v>
      </c>
      <c r="P4414" s="1">
        <v>47</v>
      </c>
      <c r="Q4414" s="1" t="s">
        <v>541</v>
      </c>
      <c r="R4414" s="1">
        <v>201105638</v>
      </c>
      <c r="S4414" s="1">
        <v>201105638</v>
      </c>
      <c r="T4414" s="1">
        <v>201105638</v>
      </c>
      <c r="U4414" s="1" t="s">
        <v>8</v>
      </c>
    </row>
    <row r="4415" spans="1:22" ht="15.75" customHeight="1" x14ac:dyDescent="0.3">
      <c r="A4415" s="1" t="s">
        <v>15441</v>
      </c>
      <c r="B4415" s="1">
        <v>19605960</v>
      </c>
      <c r="C4415" s="1" t="s">
        <v>250</v>
      </c>
      <c r="D4415" s="1">
        <v>3568881</v>
      </c>
      <c r="E4415" s="1" t="s">
        <v>3</v>
      </c>
      <c r="F4415" s="2">
        <v>45747</v>
      </c>
      <c r="H4415" s="3" t="s">
        <v>15442</v>
      </c>
      <c r="I4415" s="1" t="s">
        <v>15443</v>
      </c>
      <c r="O4415" s="1" t="s">
        <v>352</v>
      </c>
      <c r="P4415" s="1">
        <v>45</v>
      </c>
      <c r="Q4415" s="1" t="s">
        <v>254</v>
      </c>
      <c r="R4415" s="1">
        <v>76137</v>
      </c>
      <c r="S4415" s="1">
        <v>76137</v>
      </c>
      <c r="T4415" s="1">
        <v>76137</v>
      </c>
      <c r="U4415" s="1" t="s">
        <v>8</v>
      </c>
    </row>
    <row r="4416" spans="1:22" ht="15.75" customHeight="1" x14ac:dyDescent="0.3">
      <c r="A4416" s="1" t="s">
        <v>15444</v>
      </c>
      <c r="B4416" s="1">
        <v>3268237</v>
      </c>
      <c r="C4416" s="1" t="s">
        <v>30</v>
      </c>
      <c r="D4416" s="1">
        <v>3002380958</v>
      </c>
      <c r="E4416" s="1" t="s">
        <v>3</v>
      </c>
      <c r="F4416" s="2">
        <v>45747</v>
      </c>
      <c r="H4416" s="3" t="s">
        <v>15445</v>
      </c>
      <c r="I4416" s="1" t="s">
        <v>15446</v>
      </c>
      <c r="O4416" s="1" t="s">
        <v>5630</v>
      </c>
      <c r="P4416" s="1">
        <v>35</v>
      </c>
      <c r="Q4416" s="1" t="s">
        <v>35</v>
      </c>
      <c r="R4416" s="1">
        <v>12601</v>
      </c>
      <c r="S4416" s="1">
        <v>12601</v>
      </c>
      <c r="T4416" s="1">
        <v>12601</v>
      </c>
      <c r="U4416" s="1" t="s">
        <v>8</v>
      </c>
    </row>
    <row r="4417" spans="1:22" ht="15.75" customHeight="1" x14ac:dyDescent="0.3">
      <c r="A4417" s="1" t="s">
        <v>15447</v>
      </c>
      <c r="B4417" s="1">
        <v>17820229</v>
      </c>
      <c r="C4417" s="1" t="s">
        <v>134</v>
      </c>
      <c r="D4417" s="1">
        <v>3131543</v>
      </c>
      <c r="E4417" s="1" t="s">
        <v>3</v>
      </c>
      <c r="F4417" s="2">
        <v>45747</v>
      </c>
      <c r="H4417" s="3" t="s">
        <v>15448</v>
      </c>
      <c r="I4417" s="1" t="s">
        <v>15449</v>
      </c>
      <c r="O4417" s="1" t="s">
        <v>14834</v>
      </c>
      <c r="P4417" s="1">
        <v>49</v>
      </c>
      <c r="Q4417" s="1" t="s">
        <v>138</v>
      </c>
      <c r="R4417" s="1">
        <v>54522123</v>
      </c>
      <c r="S4417" s="1">
        <v>54522123</v>
      </c>
      <c r="T4417" s="1">
        <v>54522123</v>
      </c>
      <c r="U4417" s="1" t="s">
        <v>8</v>
      </c>
    </row>
    <row r="4418" spans="1:22" ht="15.75" customHeight="1" x14ac:dyDescent="0.3">
      <c r="A4418" s="1" t="s">
        <v>15450</v>
      </c>
      <c r="B4418" s="1">
        <v>2013720</v>
      </c>
      <c r="C4418" s="1" t="s">
        <v>112</v>
      </c>
      <c r="D4418" s="1">
        <v>896246</v>
      </c>
      <c r="E4418" s="1" t="s">
        <v>3</v>
      </c>
      <c r="F4418" s="2">
        <v>45747</v>
      </c>
      <c r="H4418" s="3" t="s">
        <v>15451</v>
      </c>
      <c r="I4418" s="1" t="s">
        <v>15452</v>
      </c>
      <c r="O4418" s="1" t="s">
        <v>6636</v>
      </c>
      <c r="P4418" s="1">
        <v>20</v>
      </c>
      <c r="Q4418" s="1" t="s">
        <v>118</v>
      </c>
      <c r="R4418" s="1">
        <v>2720</v>
      </c>
      <c r="S4418" s="1" t="s">
        <v>6637</v>
      </c>
      <c r="T4418" s="1" t="s">
        <v>6638</v>
      </c>
      <c r="U4418" s="1" t="s">
        <v>8</v>
      </c>
    </row>
    <row r="4419" spans="1:22" ht="15.75" customHeight="1" x14ac:dyDescent="0.3">
      <c r="A4419" s="1" t="s">
        <v>15453</v>
      </c>
      <c r="B4419" s="1">
        <v>19516488</v>
      </c>
      <c r="C4419" s="1" t="s">
        <v>10</v>
      </c>
      <c r="D4419" s="1">
        <v>3650376</v>
      </c>
      <c r="E4419" s="1" t="s">
        <v>3</v>
      </c>
      <c r="F4419" s="2">
        <v>45747</v>
      </c>
      <c r="H4419" s="3" t="s">
        <v>15454</v>
      </c>
      <c r="I4419" s="1" t="s">
        <v>15455</v>
      </c>
      <c r="O4419" s="1" t="s">
        <v>1732</v>
      </c>
      <c r="P4419" s="1">
        <v>5</v>
      </c>
      <c r="Q4419" s="1" t="s">
        <v>14</v>
      </c>
      <c r="R4419" s="1">
        <v>94401</v>
      </c>
      <c r="S4419" s="1">
        <v>94401</v>
      </c>
      <c r="T4419" s="1">
        <v>94401</v>
      </c>
      <c r="U4419" s="1" t="s">
        <v>8</v>
      </c>
    </row>
    <row r="4420" spans="1:22" ht="15.75" customHeight="1" x14ac:dyDescent="0.3">
      <c r="A4420" s="1" t="s">
        <v>15456</v>
      </c>
      <c r="B4420" s="1">
        <v>6905531</v>
      </c>
      <c r="C4420" s="1" t="s">
        <v>30</v>
      </c>
      <c r="D4420" s="1">
        <v>3310067</v>
      </c>
      <c r="E4420" s="1" t="s">
        <v>3</v>
      </c>
      <c r="F4420" s="2">
        <v>45747</v>
      </c>
      <c r="H4420" s="3" t="s">
        <v>15457</v>
      </c>
      <c r="I4420" s="1" t="s">
        <v>15458</v>
      </c>
      <c r="O4420" s="1" t="s">
        <v>1861</v>
      </c>
      <c r="P4420" s="1">
        <v>35</v>
      </c>
      <c r="Q4420" s="1" t="s">
        <v>35</v>
      </c>
      <c r="R4420" s="1">
        <v>115304829</v>
      </c>
      <c r="S4420" s="1">
        <v>115304829</v>
      </c>
      <c r="T4420" s="1">
        <v>115304829</v>
      </c>
      <c r="U4420" s="1" t="s">
        <v>8</v>
      </c>
      <c r="V4420" s="1" t="s">
        <v>3312</v>
      </c>
    </row>
    <row r="4421" spans="1:22" ht="15.75" customHeight="1" x14ac:dyDescent="0.3">
      <c r="A4421" s="1" t="s">
        <v>15459</v>
      </c>
      <c r="B4421" s="1">
        <v>17125394</v>
      </c>
      <c r="C4421" s="1" t="s">
        <v>10</v>
      </c>
      <c r="D4421" s="1">
        <v>3555877</v>
      </c>
      <c r="E4421" s="1" t="s">
        <v>3</v>
      </c>
      <c r="F4421" s="2">
        <v>45747</v>
      </c>
      <c r="H4421" s="3" t="s">
        <v>15460</v>
      </c>
      <c r="I4421" s="1" t="s">
        <v>15461</v>
      </c>
      <c r="J4421" s="1" t="s">
        <v>9927</v>
      </c>
      <c r="O4421" s="1" t="s">
        <v>1212</v>
      </c>
      <c r="P4421" s="1">
        <v>5</v>
      </c>
      <c r="Q4421" s="1" t="s">
        <v>14</v>
      </c>
      <c r="R4421" s="1">
        <v>91367</v>
      </c>
      <c r="S4421" s="1">
        <v>91367</v>
      </c>
      <c r="T4421" s="1">
        <v>91367</v>
      </c>
      <c r="U4421" s="1" t="s">
        <v>8</v>
      </c>
    </row>
    <row r="4422" spans="1:22" ht="15.75" customHeight="1" x14ac:dyDescent="0.3">
      <c r="A4422" s="1" t="s">
        <v>15462</v>
      </c>
      <c r="B4422" s="1">
        <v>17911790</v>
      </c>
      <c r="C4422" s="1" t="s">
        <v>250</v>
      </c>
      <c r="D4422" s="1">
        <v>3191613</v>
      </c>
      <c r="E4422" s="1" t="s">
        <v>3</v>
      </c>
      <c r="F4422" s="2">
        <v>45747</v>
      </c>
      <c r="H4422" s="3" t="s">
        <v>15463</v>
      </c>
      <c r="I4422" s="1" t="s">
        <v>15464</v>
      </c>
      <c r="O4422" s="1" t="s">
        <v>15465</v>
      </c>
      <c r="P4422" s="1">
        <v>45</v>
      </c>
      <c r="Q4422" s="1" t="s">
        <v>254</v>
      </c>
      <c r="R4422" s="1">
        <v>760081514</v>
      </c>
      <c r="S4422" s="1">
        <v>760081514</v>
      </c>
      <c r="T4422" s="1">
        <v>760081514</v>
      </c>
      <c r="U4422" s="1" t="s">
        <v>8</v>
      </c>
    </row>
    <row r="4423" spans="1:22" ht="15.75" customHeight="1" x14ac:dyDescent="0.3">
      <c r="A4423" s="1" t="s">
        <v>15466</v>
      </c>
      <c r="B4423" s="1">
        <v>1937865</v>
      </c>
      <c r="C4423" s="1" t="s">
        <v>250</v>
      </c>
      <c r="D4423" s="1">
        <v>3002420653</v>
      </c>
      <c r="E4423" s="1" t="s">
        <v>3</v>
      </c>
      <c r="F4423" s="2">
        <v>45747</v>
      </c>
      <c r="H4423" s="3" t="s">
        <v>15467</v>
      </c>
      <c r="I4423" s="1" t="s">
        <v>15468</v>
      </c>
      <c r="O4423" s="1" t="s">
        <v>1873</v>
      </c>
      <c r="P4423" s="1">
        <v>45</v>
      </c>
      <c r="Q4423" s="1" t="s">
        <v>254</v>
      </c>
      <c r="R4423" s="1">
        <v>750395712</v>
      </c>
      <c r="S4423" s="1">
        <v>750395712</v>
      </c>
      <c r="T4423" s="1">
        <v>750395712</v>
      </c>
      <c r="U4423" s="1" t="s">
        <v>8</v>
      </c>
    </row>
    <row r="4424" spans="1:22" ht="15.75" customHeight="1" x14ac:dyDescent="0.3">
      <c r="A4424" s="1" t="s">
        <v>15469</v>
      </c>
      <c r="B4424" s="1">
        <v>18420514</v>
      </c>
      <c r="C4424" s="1" t="s">
        <v>16</v>
      </c>
      <c r="D4424" s="1">
        <v>3263803</v>
      </c>
      <c r="E4424" s="1" t="s">
        <v>3</v>
      </c>
      <c r="F4424" s="2">
        <v>45747</v>
      </c>
      <c r="H4424" s="3" t="s">
        <v>43</v>
      </c>
      <c r="I4424" s="1" t="s">
        <v>44</v>
      </c>
      <c r="O4424" s="1" t="s">
        <v>45</v>
      </c>
      <c r="P4424" s="1">
        <v>23</v>
      </c>
      <c r="Q4424" s="1" t="s">
        <v>20</v>
      </c>
      <c r="R4424" s="1">
        <v>49503</v>
      </c>
      <c r="S4424" s="1">
        <v>49503</v>
      </c>
      <c r="T4424" s="1">
        <v>49503</v>
      </c>
      <c r="U4424" s="1" t="s">
        <v>8</v>
      </c>
    </row>
    <row r="4425" spans="1:22" ht="15.75" customHeight="1" x14ac:dyDescent="0.3">
      <c r="A4425" s="1" t="s">
        <v>15470</v>
      </c>
      <c r="B4425" s="1">
        <v>8751481</v>
      </c>
      <c r="C4425" s="1" t="s">
        <v>1122</v>
      </c>
      <c r="D4425" s="1">
        <v>1191</v>
      </c>
      <c r="E4425" s="1" t="s">
        <v>3</v>
      </c>
      <c r="F4425" s="2">
        <v>45747</v>
      </c>
      <c r="H4425" s="3" t="s">
        <v>1851</v>
      </c>
      <c r="I4425" s="1" t="s">
        <v>1852</v>
      </c>
      <c r="O4425" s="1" t="s">
        <v>1125</v>
      </c>
      <c r="P4425" s="1">
        <v>30</v>
      </c>
      <c r="Q4425" s="1" t="s">
        <v>1126</v>
      </c>
      <c r="R4425" s="1">
        <v>68154</v>
      </c>
      <c r="S4425" s="1">
        <v>68154</v>
      </c>
      <c r="T4425" s="1">
        <v>68154</v>
      </c>
      <c r="U4425" s="1" t="s">
        <v>8</v>
      </c>
    </row>
    <row r="4426" spans="1:22" ht="15.75" customHeight="1" x14ac:dyDescent="0.3">
      <c r="A4426" s="1" t="s">
        <v>15471</v>
      </c>
      <c r="B4426" s="1">
        <v>21009755</v>
      </c>
      <c r="C4426" s="1" t="s">
        <v>77</v>
      </c>
      <c r="D4426" s="1">
        <v>3002869541</v>
      </c>
      <c r="E4426" s="1" t="s">
        <v>3</v>
      </c>
      <c r="F4426" s="2">
        <v>45747</v>
      </c>
      <c r="H4426" s="3" t="s">
        <v>15472</v>
      </c>
      <c r="I4426" s="1" t="s">
        <v>15473</v>
      </c>
      <c r="J4426" s="1" t="s">
        <v>1086</v>
      </c>
      <c r="O4426" s="1" t="s">
        <v>1754</v>
      </c>
      <c r="P4426" s="1">
        <v>46</v>
      </c>
      <c r="Q4426" s="1" t="s">
        <v>81</v>
      </c>
      <c r="R4426" s="1">
        <v>84043</v>
      </c>
      <c r="S4426" s="1">
        <v>84043</v>
      </c>
      <c r="T4426" s="1">
        <v>84043</v>
      </c>
      <c r="U4426" s="1" t="s">
        <v>8</v>
      </c>
    </row>
    <row r="4427" spans="1:22" ht="15.75" customHeight="1" x14ac:dyDescent="0.3">
      <c r="A4427" s="1" t="s">
        <v>15474</v>
      </c>
      <c r="B4427" s="1">
        <v>7964749</v>
      </c>
      <c r="C4427" s="1" t="s">
        <v>10</v>
      </c>
      <c r="D4427" s="1">
        <v>3265943</v>
      </c>
      <c r="E4427" s="1" t="s">
        <v>3</v>
      </c>
      <c r="F4427" s="2">
        <v>45747</v>
      </c>
      <c r="H4427" s="3" t="s">
        <v>15475</v>
      </c>
      <c r="I4427" s="1" t="s">
        <v>15476</v>
      </c>
      <c r="O4427" s="1" t="s">
        <v>1169</v>
      </c>
      <c r="P4427" s="1">
        <v>5</v>
      </c>
      <c r="Q4427" s="1" t="s">
        <v>14</v>
      </c>
      <c r="R4427" s="1">
        <v>92101</v>
      </c>
      <c r="S4427" s="1">
        <v>92101</v>
      </c>
      <c r="T4427" s="1">
        <v>92101</v>
      </c>
      <c r="U4427" s="1" t="s">
        <v>8</v>
      </c>
    </row>
    <row r="4428" spans="1:22" ht="15.75" customHeight="1" x14ac:dyDescent="0.3">
      <c r="A4428" s="1" t="s">
        <v>15477</v>
      </c>
      <c r="B4428" s="1">
        <v>16917111</v>
      </c>
      <c r="C4428" s="1" t="s">
        <v>30</v>
      </c>
      <c r="D4428" s="1">
        <v>3002576917</v>
      </c>
      <c r="E4428" s="1" t="s">
        <v>3</v>
      </c>
      <c r="F4428" s="2">
        <v>45747</v>
      </c>
      <c r="H4428" s="3" t="s">
        <v>15478</v>
      </c>
      <c r="I4428" s="1" t="s">
        <v>15479</v>
      </c>
      <c r="O4428" s="1" t="s">
        <v>6292</v>
      </c>
      <c r="P4428" s="1">
        <v>35</v>
      </c>
      <c r="Q4428" s="1" t="s">
        <v>35</v>
      </c>
      <c r="R4428" s="1">
        <v>10314</v>
      </c>
      <c r="S4428" s="1">
        <v>10314</v>
      </c>
      <c r="T4428" s="1">
        <v>10314</v>
      </c>
      <c r="U4428" s="1" t="s">
        <v>8</v>
      </c>
    </row>
    <row r="4429" spans="1:22" ht="15.75" customHeight="1" x14ac:dyDescent="0.3">
      <c r="A4429" s="1" t="s">
        <v>15480</v>
      </c>
      <c r="B4429" s="1">
        <v>16123429</v>
      </c>
      <c r="C4429" s="1" t="s">
        <v>2</v>
      </c>
      <c r="D4429" s="1">
        <v>739850</v>
      </c>
      <c r="E4429" s="1" t="s">
        <v>3</v>
      </c>
      <c r="F4429" s="2">
        <v>45747</v>
      </c>
      <c r="H4429" s="3" t="s">
        <v>15481</v>
      </c>
      <c r="I4429" s="1" t="s">
        <v>5396</v>
      </c>
      <c r="O4429" s="1" t="s">
        <v>540</v>
      </c>
      <c r="P4429" s="1">
        <v>10</v>
      </c>
      <c r="Q4429" s="1" t="s">
        <v>7</v>
      </c>
      <c r="R4429" s="1">
        <v>34748</v>
      </c>
      <c r="S4429" s="1">
        <v>34748</v>
      </c>
      <c r="T4429" s="1">
        <v>34748</v>
      </c>
      <c r="U4429" s="1" t="s">
        <v>8</v>
      </c>
    </row>
    <row r="4430" spans="1:22" ht="15.75" customHeight="1" x14ac:dyDescent="0.3">
      <c r="A4430" s="1" t="s">
        <v>15482</v>
      </c>
      <c r="B4430" s="1">
        <v>16404839</v>
      </c>
      <c r="C4430" s="1" t="s">
        <v>128</v>
      </c>
      <c r="D4430" s="1">
        <v>785931</v>
      </c>
      <c r="E4430" s="1" t="s">
        <v>3</v>
      </c>
      <c r="F4430" s="2">
        <v>45747</v>
      </c>
      <c r="H4430" s="3" t="s">
        <v>15483</v>
      </c>
      <c r="I4430" s="1" t="s">
        <v>15484</v>
      </c>
      <c r="J4430" s="1" t="s">
        <v>15485</v>
      </c>
      <c r="O4430" s="1" t="s">
        <v>117</v>
      </c>
      <c r="P4430" s="1">
        <v>9</v>
      </c>
      <c r="Q4430" s="1" t="s">
        <v>132</v>
      </c>
      <c r="R4430" s="1">
        <v>19801</v>
      </c>
      <c r="S4430" s="1">
        <v>19801</v>
      </c>
      <c r="T4430" s="1">
        <v>19801</v>
      </c>
      <c r="U4430" s="1" t="s">
        <v>8</v>
      </c>
    </row>
    <row r="4431" spans="1:22" ht="15.75" customHeight="1" x14ac:dyDescent="0.3">
      <c r="A4431" s="1" t="s">
        <v>15486</v>
      </c>
      <c r="B4431" s="1">
        <v>20855492</v>
      </c>
      <c r="C4431" s="1" t="s">
        <v>122</v>
      </c>
      <c r="D4431" s="1">
        <v>3002752044</v>
      </c>
      <c r="E4431" s="1" t="s">
        <v>3</v>
      </c>
      <c r="F4431" s="2">
        <v>45747</v>
      </c>
      <c r="H4431" s="3" t="s">
        <v>15487</v>
      </c>
      <c r="I4431" s="1" t="s">
        <v>15488</v>
      </c>
      <c r="J4431" s="1" t="s">
        <v>12811</v>
      </c>
      <c r="O4431" s="1" t="s">
        <v>358</v>
      </c>
      <c r="P4431" s="1">
        <v>15</v>
      </c>
      <c r="Q4431" s="1" t="s">
        <v>126</v>
      </c>
      <c r="R4431" s="1">
        <v>60606</v>
      </c>
      <c r="S4431" s="1">
        <v>60606</v>
      </c>
      <c r="T4431" s="1">
        <v>60606</v>
      </c>
      <c r="U4431" s="1" t="s">
        <v>8</v>
      </c>
    </row>
    <row r="4432" spans="1:22" ht="15.75" customHeight="1" x14ac:dyDescent="0.3">
      <c r="A4432" s="1" t="s">
        <v>15489</v>
      </c>
      <c r="B4432" s="1">
        <v>2329983</v>
      </c>
      <c r="C4432" s="1" t="s">
        <v>250</v>
      </c>
      <c r="D4432" s="1">
        <v>3002107729</v>
      </c>
      <c r="E4432" s="1" t="s">
        <v>3</v>
      </c>
      <c r="F4432" s="2">
        <v>45747</v>
      </c>
      <c r="H4432" s="3" t="s">
        <v>15490</v>
      </c>
      <c r="I4432" s="1" t="s">
        <v>15491</v>
      </c>
      <c r="O4432" s="1" t="s">
        <v>1873</v>
      </c>
      <c r="P4432" s="1">
        <v>45</v>
      </c>
      <c r="Q4432" s="1" t="s">
        <v>254</v>
      </c>
      <c r="R4432" s="1">
        <v>75039</v>
      </c>
      <c r="S4432" s="1">
        <v>75039</v>
      </c>
      <c r="T4432" s="1">
        <v>75039</v>
      </c>
      <c r="U4432" s="1" t="s">
        <v>8</v>
      </c>
    </row>
    <row r="4433" spans="1:22" ht="15.75" customHeight="1" x14ac:dyDescent="0.3">
      <c r="A4433" s="1" t="s">
        <v>15492</v>
      </c>
      <c r="B4433" s="1">
        <v>2265351</v>
      </c>
      <c r="C4433" s="1" t="s">
        <v>390</v>
      </c>
      <c r="D4433" s="1">
        <v>3177002</v>
      </c>
      <c r="E4433" s="1" t="s">
        <v>3</v>
      </c>
      <c r="F4433" s="2">
        <v>45747</v>
      </c>
      <c r="H4433" s="3" t="s">
        <v>10103</v>
      </c>
      <c r="I4433" s="1" t="s">
        <v>10104</v>
      </c>
      <c r="O4433" s="1" t="s">
        <v>1312</v>
      </c>
      <c r="P4433" s="1">
        <v>38</v>
      </c>
      <c r="Q4433" s="1" t="s">
        <v>394</v>
      </c>
      <c r="R4433" s="1">
        <v>97209</v>
      </c>
      <c r="S4433" s="1">
        <v>97209</v>
      </c>
      <c r="T4433" s="1">
        <v>97209</v>
      </c>
      <c r="U4433" s="1" t="s">
        <v>8</v>
      </c>
    </row>
    <row r="4434" spans="1:22" ht="15.75" customHeight="1" x14ac:dyDescent="0.3">
      <c r="A4434" s="1" t="s">
        <v>15493</v>
      </c>
      <c r="B4434" s="1">
        <v>13936509</v>
      </c>
      <c r="C4434" s="1" t="s">
        <v>10</v>
      </c>
      <c r="D4434" s="1">
        <v>726685</v>
      </c>
      <c r="E4434" s="1" t="s">
        <v>3</v>
      </c>
      <c r="F4434" s="2">
        <v>45747</v>
      </c>
      <c r="H4434" s="3" t="s">
        <v>15494</v>
      </c>
      <c r="I4434" s="1" t="s">
        <v>15495</v>
      </c>
      <c r="O4434" s="1" t="s">
        <v>1440</v>
      </c>
      <c r="P4434" s="1">
        <v>5</v>
      </c>
      <c r="Q4434" s="1" t="s">
        <v>14</v>
      </c>
      <c r="R4434" s="1">
        <v>94597</v>
      </c>
      <c r="S4434" s="1">
        <v>94597</v>
      </c>
      <c r="T4434" s="1">
        <v>94597</v>
      </c>
      <c r="U4434" s="1" t="s">
        <v>8</v>
      </c>
    </row>
    <row r="4435" spans="1:22" ht="15.75" customHeight="1" x14ac:dyDescent="0.3">
      <c r="A4435" s="1" t="s">
        <v>15496</v>
      </c>
      <c r="B4435" s="1">
        <v>19857335</v>
      </c>
      <c r="C4435" s="1" t="s">
        <v>10</v>
      </c>
      <c r="D4435" s="1">
        <v>3002856149</v>
      </c>
      <c r="E4435" s="1" t="s">
        <v>3</v>
      </c>
      <c r="F4435" s="2">
        <v>45747</v>
      </c>
      <c r="H4435" s="3" t="s">
        <v>15497</v>
      </c>
      <c r="I4435" s="1" t="s">
        <v>15498</v>
      </c>
      <c r="O4435" s="1" t="s">
        <v>1382</v>
      </c>
      <c r="P4435" s="1">
        <v>5</v>
      </c>
      <c r="Q4435" s="1" t="s">
        <v>14</v>
      </c>
      <c r="R4435" s="1">
        <v>91730</v>
      </c>
      <c r="S4435" s="1">
        <v>91730</v>
      </c>
      <c r="T4435" s="1">
        <v>91730</v>
      </c>
      <c r="U4435" s="1" t="s">
        <v>8</v>
      </c>
    </row>
    <row r="4436" spans="1:22" ht="15.75" customHeight="1" x14ac:dyDescent="0.3">
      <c r="A4436" s="1" t="s">
        <v>15499</v>
      </c>
      <c r="B4436" s="1">
        <v>654373</v>
      </c>
      <c r="C4436" s="1" t="s">
        <v>57</v>
      </c>
      <c r="D4436" s="1">
        <v>84</v>
      </c>
      <c r="E4436" s="1" t="s">
        <v>3</v>
      </c>
      <c r="F4436" s="2">
        <v>45747</v>
      </c>
      <c r="H4436" s="3" t="s">
        <v>15500</v>
      </c>
      <c r="I4436" s="1" t="s">
        <v>15501</v>
      </c>
      <c r="J4436" s="1" t="s">
        <v>3205</v>
      </c>
      <c r="O4436" s="1" t="s">
        <v>10936</v>
      </c>
      <c r="P4436" s="1">
        <v>39</v>
      </c>
      <c r="Q4436" s="1" t="s">
        <v>63</v>
      </c>
      <c r="R4436" s="1">
        <v>19034</v>
      </c>
      <c r="S4436" s="1">
        <v>19034</v>
      </c>
      <c r="T4436" s="1">
        <v>19034</v>
      </c>
      <c r="U4436" s="1" t="s">
        <v>8</v>
      </c>
    </row>
    <row r="4437" spans="1:22" ht="15.75" customHeight="1" x14ac:dyDescent="0.3">
      <c r="A4437" s="1" t="s">
        <v>15502</v>
      </c>
      <c r="B4437" s="1">
        <v>3222148</v>
      </c>
      <c r="C4437" s="1" t="s">
        <v>215</v>
      </c>
      <c r="D4437" s="1">
        <v>1080</v>
      </c>
      <c r="E4437" s="1" t="s">
        <v>3</v>
      </c>
      <c r="F4437" s="2">
        <v>45747</v>
      </c>
      <c r="H4437" s="3" t="s">
        <v>15503</v>
      </c>
      <c r="I4437" s="1" t="s">
        <v>15504</v>
      </c>
      <c r="O4437" s="1" t="s">
        <v>2142</v>
      </c>
      <c r="P4437" s="1">
        <v>7</v>
      </c>
      <c r="Q4437" s="1" t="s">
        <v>219</v>
      </c>
      <c r="R4437" s="1">
        <v>6830</v>
      </c>
      <c r="S4437" s="1" t="s">
        <v>2357</v>
      </c>
      <c r="T4437" s="1" t="s">
        <v>2358</v>
      </c>
      <c r="U4437" s="1" t="s">
        <v>8</v>
      </c>
    </row>
    <row r="4438" spans="1:22" ht="15.75" customHeight="1" x14ac:dyDescent="0.3">
      <c r="A4438" s="1" t="s">
        <v>15505</v>
      </c>
      <c r="B4438" s="1">
        <v>9169437</v>
      </c>
      <c r="C4438" s="1" t="s">
        <v>91</v>
      </c>
      <c r="D4438" s="1">
        <v>3369945</v>
      </c>
      <c r="E4438" s="1" t="s">
        <v>3</v>
      </c>
      <c r="F4438" s="2">
        <v>45747</v>
      </c>
      <c r="H4438" s="3" t="s">
        <v>15506</v>
      </c>
      <c r="I4438" s="1" t="s">
        <v>15507</v>
      </c>
      <c r="O4438" s="1" t="s">
        <v>12386</v>
      </c>
      <c r="P4438" s="1">
        <v>5</v>
      </c>
      <c r="Q4438" s="1" t="s">
        <v>14</v>
      </c>
      <c r="R4438" s="1">
        <v>945593036</v>
      </c>
      <c r="S4438" s="1">
        <v>945593036</v>
      </c>
      <c r="T4438" s="1">
        <v>945593036</v>
      </c>
      <c r="U4438" s="1" t="s">
        <v>8</v>
      </c>
    </row>
    <row r="4439" spans="1:22" ht="15.75" customHeight="1" x14ac:dyDescent="0.3">
      <c r="A4439" s="1" t="s">
        <v>15508</v>
      </c>
      <c r="B4439" s="1">
        <v>19570102</v>
      </c>
      <c r="C4439" s="1" t="s">
        <v>91</v>
      </c>
      <c r="D4439" s="1">
        <v>3003000374</v>
      </c>
      <c r="E4439" s="1" t="s">
        <v>3</v>
      </c>
      <c r="F4439" s="2">
        <v>45747</v>
      </c>
      <c r="H4439" s="3" t="s">
        <v>15509</v>
      </c>
      <c r="I4439" s="1" t="s">
        <v>15510</v>
      </c>
      <c r="O4439" s="1" t="s">
        <v>3766</v>
      </c>
      <c r="P4439" s="1">
        <v>11</v>
      </c>
      <c r="Q4439" s="1" t="s">
        <v>95</v>
      </c>
      <c r="R4439" s="1">
        <v>30114</v>
      </c>
      <c r="S4439" s="1">
        <v>30114</v>
      </c>
      <c r="T4439" s="1">
        <v>30114</v>
      </c>
      <c r="U4439" s="1" t="s">
        <v>8</v>
      </c>
    </row>
    <row r="4440" spans="1:22" ht="15.75" customHeight="1" x14ac:dyDescent="0.3">
      <c r="A4440" s="1" t="s">
        <v>15511</v>
      </c>
      <c r="B4440" s="1">
        <v>17019818</v>
      </c>
      <c r="C4440" s="1" t="s">
        <v>30</v>
      </c>
      <c r="D4440" s="1">
        <v>3134493</v>
      </c>
      <c r="E4440" s="1" t="s">
        <v>3</v>
      </c>
      <c r="F4440" s="2">
        <v>45747</v>
      </c>
      <c r="H4440" s="3" t="s">
        <v>15512</v>
      </c>
      <c r="I4440" s="1" t="s">
        <v>15513</v>
      </c>
      <c r="O4440" s="1" t="s">
        <v>15514</v>
      </c>
      <c r="P4440" s="1">
        <v>35</v>
      </c>
      <c r="Q4440" s="1" t="s">
        <v>35</v>
      </c>
      <c r="R4440" s="1">
        <v>11772</v>
      </c>
      <c r="S4440" s="1">
        <v>11772</v>
      </c>
      <c r="T4440" s="1">
        <v>11772</v>
      </c>
      <c r="U4440" s="1" t="s">
        <v>8</v>
      </c>
    </row>
    <row r="4441" spans="1:22" ht="15.75" customHeight="1" x14ac:dyDescent="0.3">
      <c r="A4441" s="1" t="s">
        <v>15515</v>
      </c>
      <c r="B4441" s="1">
        <v>20983528</v>
      </c>
      <c r="C4441" s="1" t="s">
        <v>2</v>
      </c>
      <c r="D4441" s="1">
        <v>3002904415</v>
      </c>
      <c r="E4441" s="1" t="s">
        <v>3</v>
      </c>
      <c r="F4441" s="2">
        <v>45747</v>
      </c>
      <c r="H4441" s="3" t="s">
        <v>15516</v>
      </c>
      <c r="I4441" s="1" t="s">
        <v>15517</v>
      </c>
      <c r="O4441" s="1" t="s">
        <v>6</v>
      </c>
      <c r="P4441" s="1">
        <v>10</v>
      </c>
      <c r="Q4441" s="1" t="s">
        <v>7</v>
      </c>
      <c r="R4441" s="1">
        <v>33174</v>
      </c>
      <c r="S4441" s="1">
        <v>33174</v>
      </c>
      <c r="T4441" s="1">
        <v>33174</v>
      </c>
      <c r="U4441" s="1" t="s">
        <v>8</v>
      </c>
    </row>
    <row r="4442" spans="1:22" ht="15.75" customHeight="1" x14ac:dyDescent="0.3">
      <c r="A4442" s="1" t="s">
        <v>15518</v>
      </c>
      <c r="B4442" s="1">
        <v>19963722</v>
      </c>
      <c r="C4442" s="1" t="s">
        <v>10</v>
      </c>
      <c r="D4442" s="1">
        <v>3690076</v>
      </c>
      <c r="E4442" s="1" t="s">
        <v>3</v>
      </c>
      <c r="F4442" s="2">
        <v>45747</v>
      </c>
      <c r="H4442" s="3" t="s">
        <v>15519</v>
      </c>
      <c r="I4442" s="1" t="s">
        <v>15520</v>
      </c>
      <c r="J4442" s="1" t="s">
        <v>15521</v>
      </c>
      <c r="O4442" s="1" t="s">
        <v>15522</v>
      </c>
      <c r="P4442" s="1">
        <v>5</v>
      </c>
      <c r="Q4442" s="1" t="s">
        <v>14</v>
      </c>
      <c r="R4442" s="1">
        <v>95060</v>
      </c>
      <c r="S4442" s="1">
        <v>95060</v>
      </c>
      <c r="T4442" s="1">
        <v>95060</v>
      </c>
      <c r="U4442" s="1" t="s">
        <v>8</v>
      </c>
    </row>
    <row r="4443" spans="1:22" ht="15.75" customHeight="1" x14ac:dyDescent="0.3">
      <c r="A4443" s="1" t="s">
        <v>15523</v>
      </c>
      <c r="B4443" s="1">
        <v>17028173</v>
      </c>
      <c r="C4443" s="1" t="s">
        <v>30</v>
      </c>
      <c r="D4443" s="1">
        <v>898663</v>
      </c>
      <c r="E4443" s="1" t="s">
        <v>3</v>
      </c>
      <c r="F4443" s="2">
        <v>45747</v>
      </c>
      <c r="H4443" s="3" t="s">
        <v>15524</v>
      </c>
      <c r="I4443" s="1" t="s">
        <v>15525</v>
      </c>
      <c r="J4443" s="1" t="s">
        <v>15526</v>
      </c>
      <c r="O4443" s="1" t="s">
        <v>6</v>
      </c>
      <c r="P4443" s="1">
        <v>10</v>
      </c>
      <c r="Q4443" s="1" t="s">
        <v>7</v>
      </c>
      <c r="R4443" s="1">
        <v>33130</v>
      </c>
      <c r="S4443" s="1">
        <v>33130</v>
      </c>
      <c r="T4443" s="1">
        <v>33130</v>
      </c>
      <c r="U4443" s="1" t="s">
        <v>8</v>
      </c>
      <c r="V4443" s="1" t="s">
        <v>191</v>
      </c>
    </row>
    <row r="4444" spans="1:22" ht="15.75" customHeight="1" x14ac:dyDescent="0.3">
      <c r="A4444" s="1" t="s">
        <v>15527</v>
      </c>
      <c r="B4444" s="1">
        <v>20164627</v>
      </c>
      <c r="C4444" s="1" t="s">
        <v>2</v>
      </c>
      <c r="D4444" s="1">
        <v>3002827478</v>
      </c>
      <c r="E4444" s="1" t="s">
        <v>3</v>
      </c>
      <c r="F4444" s="2">
        <v>45747</v>
      </c>
      <c r="H4444" s="3" t="s">
        <v>15528</v>
      </c>
      <c r="I4444" s="1" t="s">
        <v>15529</v>
      </c>
      <c r="J4444" s="1" t="s">
        <v>15530</v>
      </c>
      <c r="O4444" s="1" t="s">
        <v>414</v>
      </c>
      <c r="P4444" s="1">
        <v>10</v>
      </c>
      <c r="Q4444" s="1" t="s">
        <v>7</v>
      </c>
      <c r="R4444" s="1">
        <v>33602</v>
      </c>
      <c r="S4444" s="1">
        <v>33602</v>
      </c>
      <c r="T4444" s="1">
        <v>33602</v>
      </c>
      <c r="U4444" s="1" t="s">
        <v>8</v>
      </c>
    </row>
    <row r="4445" spans="1:22" ht="15.75" customHeight="1" x14ac:dyDescent="0.3">
      <c r="A4445" s="1" t="s">
        <v>15531</v>
      </c>
      <c r="B4445" s="1">
        <v>141278</v>
      </c>
      <c r="C4445" s="1" t="s">
        <v>16</v>
      </c>
      <c r="D4445" s="1">
        <v>761104</v>
      </c>
      <c r="E4445" s="1" t="s">
        <v>3</v>
      </c>
      <c r="F4445" s="2">
        <v>45747</v>
      </c>
      <c r="H4445" s="3" t="s">
        <v>1961</v>
      </c>
      <c r="I4445" s="1" t="s">
        <v>1962</v>
      </c>
      <c r="O4445" s="1" t="s">
        <v>1963</v>
      </c>
      <c r="P4445" s="1">
        <v>23</v>
      </c>
      <c r="Q4445" s="1" t="s">
        <v>20</v>
      </c>
      <c r="R4445" s="1">
        <v>483342582</v>
      </c>
      <c r="S4445" s="1">
        <v>483342582</v>
      </c>
      <c r="T4445" s="1">
        <v>483342582</v>
      </c>
      <c r="U4445" s="1" t="s">
        <v>8</v>
      </c>
      <c r="V4445" s="1" t="s">
        <v>789</v>
      </c>
    </row>
    <row r="4446" spans="1:22" ht="15.75" customHeight="1" x14ac:dyDescent="0.3">
      <c r="A4446" s="1" t="s">
        <v>15532</v>
      </c>
      <c r="B4446" s="1">
        <v>2330408</v>
      </c>
      <c r="C4446" s="1" t="s">
        <v>134</v>
      </c>
      <c r="D4446" s="1">
        <v>85302</v>
      </c>
      <c r="E4446" s="1" t="s">
        <v>3</v>
      </c>
      <c r="F4446" s="2">
        <v>45747</v>
      </c>
      <c r="H4446" s="3" t="s">
        <v>15533</v>
      </c>
      <c r="I4446" s="1" t="s">
        <v>15534</v>
      </c>
      <c r="O4446" s="1" t="s">
        <v>2407</v>
      </c>
      <c r="P4446" s="1">
        <v>49</v>
      </c>
      <c r="Q4446" s="1" t="s">
        <v>138</v>
      </c>
      <c r="R4446" s="1">
        <v>56419106</v>
      </c>
      <c r="S4446" s="1">
        <v>56419106</v>
      </c>
      <c r="T4446" s="1">
        <v>56419106</v>
      </c>
      <c r="U4446" s="1" t="s">
        <v>8</v>
      </c>
    </row>
    <row r="4447" spans="1:22" ht="15.75" customHeight="1" x14ac:dyDescent="0.3">
      <c r="A4447" s="1" t="s">
        <v>15535</v>
      </c>
      <c r="B4447" s="1">
        <v>18795718</v>
      </c>
      <c r="C4447" s="1" t="s">
        <v>91</v>
      </c>
      <c r="D4447" s="1">
        <v>3002888043</v>
      </c>
      <c r="E4447" s="1" t="s">
        <v>3</v>
      </c>
      <c r="F4447" s="2">
        <v>45747</v>
      </c>
      <c r="H4447" s="3" t="s">
        <v>15536</v>
      </c>
      <c r="I4447" s="1" t="s">
        <v>15537</v>
      </c>
      <c r="J4447" s="1" t="s">
        <v>7177</v>
      </c>
      <c r="O4447" s="1" t="s">
        <v>14821</v>
      </c>
      <c r="P4447" s="1">
        <v>11</v>
      </c>
      <c r="Q4447" s="1" t="s">
        <v>95</v>
      </c>
      <c r="R4447" s="1">
        <v>30040</v>
      </c>
      <c r="S4447" s="1">
        <v>30040</v>
      </c>
      <c r="T4447" s="1">
        <v>30040</v>
      </c>
      <c r="U4447" s="1" t="s">
        <v>8</v>
      </c>
    </row>
    <row r="4448" spans="1:22" ht="15.75" customHeight="1" x14ac:dyDescent="0.3">
      <c r="A4448" s="1" t="s">
        <v>15538</v>
      </c>
      <c r="B4448" s="1">
        <v>18901211</v>
      </c>
      <c r="C4448" s="1" t="s">
        <v>77</v>
      </c>
      <c r="D4448" s="1">
        <v>3001645172</v>
      </c>
      <c r="E4448" s="1" t="s">
        <v>3</v>
      </c>
      <c r="F4448" s="2">
        <v>45747</v>
      </c>
      <c r="H4448" s="3" t="s">
        <v>15539</v>
      </c>
      <c r="I4448" s="1" t="s">
        <v>15540</v>
      </c>
      <c r="O4448" s="1" t="s">
        <v>667</v>
      </c>
      <c r="P4448" s="1">
        <v>46</v>
      </c>
      <c r="Q4448" s="1" t="s">
        <v>81</v>
      </c>
      <c r="R4448" s="1">
        <v>84020</v>
      </c>
      <c r="S4448" s="1">
        <v>84020</v>
      </c>
      <c r="T4448" s="1">
        <v>84020</v>
      </c>
      <c r="U4448" s="1" t="s">
        <v>8</v>
      </c>
    </row>
    <row r="4449" spans="1:21" ht="15.75" customHeight="1" x14ac:dyDescent="0.3">
      <c r="A4449" s="1" t="s">
        <v>15541</v>
      </c>
      <c r="B4449" s="1">
        <v>8685688</v>
      </c>
      <c r="C4449" s="1" t="s">
        <v>10</v>
      </c>
      <c r="D4449" s="1">
        <v>926232</v>
      </c>
      <c r="E4449" s="1" t="s">
        <v>3</v>
      </c>
      <c r="F4449" s="2">
        <v>45747</v>
      </c>
      <c r="H4449" s="3" t="s">
        <v>15542</v>
      </c>
      <c r="I4449" s="1" t="s">
        <v>15543</v>
      </c>
      <c r="O4449" s="1" t="s">
        <v>7402</v>
      </c>
      <c r="P4449" s="1">
        <v>5</v>
      </c>
      <c r="Q4449" s="1" t="s">
        <v>14</v>
      </c>
      <c r="R4449" s="1">
        <v>95762</v>
      </c>
      <c r="S4449" s="1">
        <v>95762</v>
      </c>
      <c r="T4449" s="1">
        <v>95762</v>
      </c>
      <c r="U4449" s="1" t="s">
        <v>8</v>
      </c>
    </row>
    <row r="4450" spans="1:21" ht="15.75" customHeight="1" x14ac:dyDescent="0.3">
      <c r="A4450" s="1" t="s">
        <v>15544</v>
      </c>
      <c r="B4450" s="1">
        <v>19736011</v>
      </c>
      <c r="C4450" s="1" t="s">
        <v>16</v>
      </c>
      <c r="D4450" s="1">
        <v>3002155171</v>
      </c>
      <c r="E4450" s="1" t="s">
        <v>3</v>
      </c>
      <c r="F4450" s="2">
        <v>45747</v>
      </c>
      <c r="H4450" s="3" t="s">
        <v>836</v>
      </c>
      <c r="I4450" s="1" t="s">
        <v>837</v>
      </c>
      <c r="O4450" s="1" t="s">
        <v>45</v>
      </c>
      <c r="P4450" s="1">
        <v>23</v>
      </c>
      <c r="Q4450" s="1" t="s">
        <v>20</v>
      </c>
      <c r="R4450" s="1">
        <v>49503</v>
      </c>
      <c r="S4450" s="1">
        <v>49503</v>
      </c>
      <c r="T4450" s="1">
        <v>49503</v>
      </c>
      <c r="U4450" s="1" t="s">
        <v>8</v>
      </c>
    </row>
    <row r="4451" spans="1:21" ht="15.75" customHeight="1" x14ac:dyDescent="0.3">
      <c r="A4451" s="1" t="s">
        <v>15545</v>
      </c>
      <c r="B4451" s="1">
        <v>19502377</v>
      </c>
      <c r="C4451" s="1" t="s">
        <v>250</v>
      </c>
      <c r="D4451" s="1">
        <v>3595674</v>
      </c>
      <c r="E4451" s="1" t="s">
        <v>3</v>
      </c>
      <c r="F4451" s="2">
        <v>45747</v>
      </c>
      <c r="H4451" s="3" t="s">
        <v>15546</v>
      </c>
      <c r="I4451" s="1" t="s">
        <v>15547</v>
      </c>
      <c r="O4451" s="1" t="s">
        <v>1557</v>
      </c>
      <c r="P4451" s="1">
        <v>45</v>
      </c>
      <c r="Q4451" s="1" t="s">
        <v>254</v>
      </c>
      <c r="R4451" s="1">
        <v>770022319</v>
      </c>
      <c r="S4451" s="1">
        <v>770022319</v>
      </c>
      <c r="T4451" s="1">
        <v>770022319</v>
      </c>
      <c r="U4451" s="1" t="s">
        <v>8</v>
      </c>
    </row>
    <row r="4452" spans="1:21" ht="15.75" customHeight="1" x14ac:dyDescent="0.3">
      <c r="A4452" s="1" t="s">
        <v>15548</v>
      </c>
      <c r="B4452" s="1">
        <v>19565995</v>
      </c>
      <c r="C4452" s="1" t="s">
        <v>250</v>
      </c>
      <c r="D4452" s="1">
        <v>3556533</v>
      </c>
      <c r="E4452" s="1" t="s">
        <v>3</v>
      </c>
      <c r="F4452" s="2">
        <v>45747</v>
      </c>
      <c r="H4452" s="3" t="s">
        <v>15549</v>
      </c>
      <c r="I4452" s="1" t="s">
        <v>15550</v>
      </c>
      <c r="O4452" s="1" t="s">
        <v>453</v>
      </c>
      <c r="P4452" s="1">
        <v>45</v>
      </c>
      <c r="Q4452" s="1" t="s">
        <v>254</v>
      </c>
      <c r="R4452" s="1">
        <v>75231</v>
      </c>
      <c r="S4452" s="1">
        <v>75231</v>
      </c>
      <c r="T4452" s="1">
        <v>75231</v>
      </c>
      <c r="U4452" s="1" t="s">
        <v>8</v>
      </c>
    </row>
    <row r="4453" spans="1:21" ht="15.75" customHeight="1" x14ac:dyDescent="0.3">
      <c r="A4453" s="1" t="s">
        <v>15551</v>
      </c>
      <c r="B4453" s="1">
        <v>8790456</v>
      </c>
      <c r="C4453" s="1" t="s">
        <v>22</v>
      </c>
      <c r="D4453" s="1">
        <v>3003001049</v>
      </c>
      <c r="E4453" s="1" t="s">
        <v>3</v>
      </c>
      <c r="F4453" s="2">
        <v>45747</v>
      </c>
      <c r="H4453" s="3" t="s">
        <v>15552</v>
      </c>
      <c r="I4453" s="1" t="s">
        <v>15553</v>
      </c>
      <c r="O4453" s="1" t="s">
        <v>15554</v>
      </c>
      <c r="P4453" s="1">
        <v>32</v>
      </c>
      <c r="Q4453" s="1" t="s">
        <v>26</v>
      </c>
      <c r="R4453" s="1">
        <v>79453207</v>
      </c>
      <c r="S4453" s="1">
        <v>79453207</v>
      </c>
      <c r="T4453" s="1">
        <v>79453207</v>
      </c>
      <c r="U4453" s="1" t="s">
        <v>8</v>
      </c>
    </row>
    <row r="4454" spans="1:21" ht="15.75" customHeight="1" x14ac:dyDescent="0.3">
      <c r="A4454" s="1" t="s">
        <v>12022</v>
      </c>
      <c r="B4454" s="1">
        <v>10732105</v>
      </c>
      <c r="C4454" s="1" t="s">
        <v>134</v>
      </c>
      <c r="D4454" s="1">
        <v>595358</v>
      </c>
      <c r="E4454" s="1" t="s">
        <v>58</v>
      </c>
      <c r="F4454" s="2">
        <v>45747</v>
      </c>
      <c r="G4454" s="1" t="s">
        <v>59</v>
      </c>
      <c r="H4454" s="3" t="s">
        <v>12023</v>
      </c>
      <c r="I4454" s="1" t="s">
        <v>12024</v>
      </c>
      <c r="O4454" s="1" t="s">
        <v>1581</v>
      </c>
      <c r="P4454" s="1">
        <v>49</v>
      </c>
      <c r="Q4454" s="1" t="s">
        <v>138</v>
      </c>
      <c r="R4454" s="1">
        <v>5403</v>
      </c>
      <c r="S4454" s="1" t="s">
        <v>1520</v>
      </c>
      <c r="T4454" s="1" t="s">
        <v>1521</v>
      </c>
      <c r="U4454" s="1" t="s">
        <v>8</v>
      </c>
    </row>
    <row r="4455" spans="1:21" ht="15.75" customHeight="1" x14ac:dyDescent="0.3">
      <c r="A4455" s="1" t="s">
        <v>6753</v>
      </c>
      <c r="B4455" s="1">
        <v>8303415</v>
      </c>
      <c r="C4455" s="1" t="s">
        <v>250</v>
      </c>
      <c r="D4455" s="1">
        <v>3522914</v>
      </c>
      <c r="E4455" s="1" t="s">
        <v>58</v>
      </c>
      <c r="F4455" s="2">
        <v>45747</v>
      </c>
      <c r="G4455" s="1" t="s">
        <v>59</v>
      </c>
      <c r="H4455" s="3" t="s">
        <v>6754</v>
      </c>
      <c r="I4455" s="1" t="s">
        <v>6755</v>
      </c>
      <c r="O4455" s="1" t="s">
        <v>373</v>
      </c>
      <c r="P4455" s="1">
        <v>45</v>
      </c>
      <c r="Q4455" s="1" t="s">
        <v>254</v>
      </c>
      <c r="R4455" s="1">
        <v>78249</v>
      </c>
      <c r="S4455" s="1">
        <v>78249</v>
      </c>
      <c r="T4455" s="1">
        <v>78249</v>
      </c>
      <c r="U4455" s="1" t="s">
        <v>8</v>
      </c>
    </row>
    <row r="4456" spans="1:21" ht="15.75" customHeight="1" x14ac:dyDescent="0.3">
      <c r="A4456" s="1" t="s">
        <v>15555</v>
      </c>
      <c r="B4456" s="1">
        <v>20149934</v>
      </c>
      <c r="C4456" s="1" t="s">
        <v>77</v>
      </c>
      <c r="D4456" s="1">
        <v>3001709350</v>
      </c>
      <c r="E4456" s="1" t="s">
        <v>3</v>
      </c>
      <c r="F4456" s="2">
        <v>45747</v>
      </c>
      <c r="H4456" s="3" t="s">
        <v>15556</v>
      </c>
      <c r="I4456" s="1" t="s">
        <v>15557</v>
      </c>
      <c r="O4456" s="1" t="s">
        <v>667</v>
      </c>
      <c r="P4456" s="1">
        <v>46</v>
      </c>
      <c r="Q4456" s="1" t="s">
        <v>81</v>
      </c>
      <c r="R4456" s="1">
        <v>84020</v>
      </c>
      <c r="S4456" s="1">
        <v>84020</v>
      </c>
      <c r="T4456" s="1">
        <v>84020</v>
      </c>
      <c r="U4456" s="1" t="s">
        <v>8</v>
      </c>
    </row>
    <row r="4457" spans="1:21" ht="15.75" customHeight="1" x14ac:dyDescent="0.3">
      <c r="A4457" s="1" t="s">
        <v>15558</v>
      </c>
      <c r="B4457" s="1">
        <v>17605617</v>
      </c>
      <c r="C4457" s="1" t="s">
        <v>71</v>
      </c>
      <c r="D4457" s="1">
        <v>3341611</v>
      </c>
      <c r="E4457" s="1" t="s">
        <v>3</v>
      </c>
      <c r="F4457" s="2">
        <v>45747</v>
      </c>
      <c r="H4457" s="3" t="s">
        <v>15559</v>
      </c>
      <c r="I4457" s="1" t="s">
        <v>15560</v>
      </c>
      <c r="O4457" s="1" t="s">
        <v>10062</v>
      </c>
      <c r="P4457" s="1">
        <v>28</v>
      </c>
      <c r="Q4457" s="1" t="s">
        <v>75</v>
      </c>
      <c r="R4457" s="1">
        <v>28117</v>
      </c>
      <c r="S4457" s="1">
        <v>28117</v>
      </c>
      <c r="T4457" s="1">
        <v>28117</v>
      </c>
      <c r="U4457" s="1" t="s">
        <v>8</v>
      </c>
    </row>
    <row r="4458" spans="1:21" ht="15.75" customHeight="1" x14ac:dyDescent="0.3">
      <c r="A4458" s="1" t="s">
        <v>15561</v>
      </c>
      <c r="B4458" s="1">
        <v>2004607</v>
      </c>
      <c r="C4458" s="1" t="s">
        <v>215</v>
      </c>
      <c r="D4458" s="1">
        <v>826393</v>
      </c>
      <c r="E4458" s="1" t="s">
        <v>3</v>
      </c>
      <c r="F4458" s="2">
        <v>45747</v>
      </c>
      <c r="H4458" s="3" t="s">
        <v>15562</v>
      </c>
      <c r="I4458" s="1" t="s">
        <v>15563</v>
      </c>
      <c r="O4458" s="1" t="s">
        <v>2513</v>
      </c>
      <c r="P4458" s="1">
        <v>7</v>
      </c>
      <c r="Q4458" s="1" t="s">
        <v>219</v>
      </c>
      <c r="R4458" s="1">
        <v>6447</v>
      </c>
      <c r="S4458" s="1" t="s">
        <v>15564</v>
      </c>
      <c r="T4458" s="1" t="s">
        <v>15565</v>
      </c>
      <c r="U4458" s="1" t="s">
        <v>8</v>
      </c>
    </row>
    <row r="4459" spans="1:21" ht="15.75" customHeight="1" x14ac:dyDescent="0.3">
      <c r="A4459" s="1" t="s">
        <v>15566</v>
      </c>
      <c r="B4459" s="1">
        <v>8372081</v>
      </c>
      <c r="C4459" s="1" t="s">
        <v>30</v>
      </c>
      <c r="D4459" s="1">
        <v>101084</v>
      </c>
      <c r="E4459" s="1" t="s">
        <v>3</v>
      </c>
      <c r="F4459" s="2">
        <v>45747</v>
      </c>
      <c r="H4459" s="3" t="s">
        <v>15567</v>
      </c>
      <c r="I4459" s="1" t="s">
        <v>12665</v>
      </c>
      <c r="J4459" s="1" t="s">
        <v>15568</v>
      </c>
      <c r="O4459" s="1" t="s">
        <v>307</v>
      </c>
      <c r="P4459" s="1">
        <v>35</v>
      </c>
      <c r="Q4459" s="1" t="s">
        <v>35</v>
      </c>
      <c r="R4459" s="1">
        <v>10111</v>
      </c>
      <c r="S4459" s="1">
        <v>10111</v>
      </c>
      <c r="T4459" s="1">
        <v>10111</v>
      </c>
      <c r="U4459" s="1" t="s">
        <v>8</v>
      </c>
    </row>
    <row r="4460" spans="1:21" ht="15.75" customHeight="1" x14ac:dyDescent="0.3">
      <c r="A4460" s="1" t="s">
        <v>15569</v>
      </c>
      <c r="B4460" s="1">
        <v>19724596</v>
      </c>
      <c r="C4460" s="1" t="s">
        <v>91</v>
      </c>
      <c r="D4460" s="1">
        <v>3636672</v>
      </c>
      <c r="E4460" s="1" t="s">
        <v>3</v>
      </c>
      <c r="F4460" s="2">
        <v>45747</v>
      </c>
      <c r="H4460" s="3" t="s">
        <v>15570</v>
      </c>
      <c r="I4460" s="1" t="s">
        <v>15571</v>
      </c>
      <c r="O4460" s="1" t="s">
        <v>14476</v>
      </c>
      <c r="P4460" s="1">
        <v>11</v>
      </c>
      <c r="Q4460" s="1" t="s">
        <v>95</v>
      </c>
      <c r="R4460" s="1">
        <v>30240</v>
      </c>
      <c r="S4460" s="1">
        <v>30240</v>
      </c>
      <c r="T4460" s="1">
        <v>30240</v>
      </c>
      <c r="U4460" s="1" t="s">
        <v>8</v>
      </c>
    </row>
    <row r="4461" spans="1:21" ht="15.75" customHeight="1" x14ac:dyDescent="0.3">
      <c r="A4461" s="1" t="s">
        <v>15572</v>
      </c>
      <c r="B4461" s="1">
        <v>8758767</v>
      </c>
      <c r="C4461" s="1" t="s">
        <v>250</v>
      </c>
      <c r="D4461" s="1">
        <v>3001476389</v>
      </c>
      <c r="E4461" s="1" t="s">
        <v>3</v>
      </c>
      <c r="F4461" s="2">
        <v>45747</v>
      </c>
      <c r="H4461" s="3" t="s">
        <v>15573</v>
      </c>
      <c r="I4461" s="1" t="s">
        <v>15574</v>
      </c>
      <c r="O4461" s="1" t="s">
        <v>1044</v>
      </c>
      <c r="P4461" s="1">
        <v>45</v>
      </c>
      <c r="Q4461" s="1" t="s">
        <v>254</v>
      </c>
      <c r="R4461" s="1">
        <v>750756997</v>
      </c>
      <c r="S4461" s="1">
        <v>750756997</v>
      </c>
      <c r="T4461" s="1">
        <v>750756997</v>
      </c>
      <c r="U4461" s="1" t="s">
        <v>8</v>
      </c>
    </row>
    <row r="4462" spans="1:21" ht="15.75" customHeight="1" x14ac:dyDescent="0.3">
      <c r="A4462" s="1" t="s">
        <v>15575</v>
      </c>
      <c r="B4462" s="1">
        <v>8987147</v>
      </c>
      <c r="C4462" s="1" t="s">
        <v>2</v>
      </c>
      <c r="D4462" s="1">
        <v>3002177807</v>
      </c>
      <c r="E4462" s="1" t="s">
        <v>3</v>
      </c>
      <c r="F4462" s="2">
        <v>45747</v>
      </c>
      <c r="H4462" s="3" t="s">
        <v>15576</v>
      </c>
      <c r="I4462" s="1" t="s">
        <v>15577</v>
      </c>
      <c r="O4462" s="1" t="s">
        <v>110</v>
      </c>
      <c r="P4462" s="1">
        <v>10</v>
      </c>
      <c r="Q4462" s="1" t="s">
        <v>7</v>
      </c>
      <c r="R4462" s="1">
        <v>33441</v>
      </c>
      <c r="S4462" s="1">
        <v>33441</v>
      </c>
      <c r="T4462" s="1">
        <v>33441</v>
      </c>
      <c r="U4462" s="1" t="s">
        <v>8</v>
      </c>
    </row>
    <row r="4463" spans="1:21" ht="15.75" customHeight="1" x14ac:dyDescent="0.3">
      <c r="A4463" s="1" t="s">
        <v>15578</v>
      </c>
      <c r="B4463" s="1">
        <v>20860564</v>
      </c>
      <c r="C4463" s="1" t="s">
        <v>215</v>
      </c>
      <c r="D4463" s="1">
        <v>3002782408</v>
      </c>
      <c r="E4463" s="1" t="s">
        <v>3</v>
      </c>
      <c r="F4463" s="2">
        <v>45747</v>
      </c>
      <c r="H4463" s="3" t="s">
        <v>15579</v>
      </c>
      <c r="I4463" s="1" t="s">
        <v>15580</v>
      </c>
      <c r="O4463" s="1" t="s">
        <v>2142</v>
      </c>
      <c r="P4463" s="1">
        <v>7</v>
      </c>
      <c r="Q4463" s="1" t="s">
        <v>219</v>
      </c>
      <c r="R4463" s="1">
        <v>6830</v>
      </c>
      <c r="S4463" s="1" t="s">
        <v>2357</v>
      </c>
      <c r="T4463" s="1" t="s">
        <v>2358</v>
      </c>
      <c r="U4463" s="1" t="s">
        <v>8</v>
      </c>
    </row>
    <row r="4464" spans="1:21" ht="15.75" customHeight="1" x14ac:dyDescent="0.3">
      <c r="A4464" s="1" t="s">
        <v>15581</v>
      </c>
      <c r="B4464" s="1">
        <v>17124516</v>
      </c>
      <c r="C4464" s="1" t="s">
        <v>30</v>
      </c>
      <c r="D4464" s="1">
        <v>3507770</v>
      </c>
      <c r="E4464" s="1" t="s">
        <v>3</v>
      </c>
      <c r="F4464" s="2">
        <v>45747</v>
      </c>
      <c r="H4464" s="3" t="s">
        <v>15582</v>
      </c>
      <c r="I4464" s="1" t="s">
        <v>15583</v>
      </c>
      <c r="O4464" s="1" t="s">
        <v>1291</v>
      </c>
      <c r="P4464" s="1">
        <v>35</v>
      </c>
      <c r="Q4464" s="1" t="s">
        <v>35</v>
      </c>
      <c r="R4464" s="1">
        <v>13202</v>
      </c>
      <c r="S4464" s="1">
        <v>13202</v>
      </c>
      <c r="T4464" s="1">
        <v>13202</v>
      </c>
      <c r="U4464" s="1" t="s">
        <v>8</v>
      </c>
    </row>
    <row r="4465" spans="1:21" ht="15.75" customHeight="1" x14ac:dyDescent="0.3">
      <c r="A4465" s="1" t="s">
        <v>15584</v>
      </c>
      <c r="B4465" s="1">
        <v>15658231</v>
      </c>
      <c r="C4465" s="1" t="s">
        <v>122</v>
      </c>
      <c r="D4465" s="1">
        <v>688718</v>
      </c>
      <c r="E4465" s="1" t="s">
        <v>3</v>
      </c>
      <c r="F4465" s="2">
        <v>45747</v>
      </c>
      <c r="H4465" s="3" t="s">
        <v>15585</v>
      </c>
      <c r="I4465" s="1" t="s">
        <v>15586</v>
      </c>
      <c r="J4465" s="1" t="s">
        <v>511</v>
      </c>
      <c r="O4465" s="1" t="s">
        <v>10073</v>
      </c>
      <c r="P4465" s="1">
        <v>15</v>
      </c>
      <c r="Q4465" s="1" t="s">
        <v>126</v>
      </c>
      <c r="R4465" s="1">
        <v>60532</v>
      </c>
      <c r="S4465" s="1">
        <v>60532</v>
      </c>
      <c r="T4465" s="1">
        <v>60532</v>
      </c>
      <c r="U4465" s="1" t="s">
        <v>8</v>
      </c>
    </row>
    <row r="4466" spans="1:21" ht="15.75" customHeight="1" x14ac:dyDescent="0.3">
      <c r="A4466" s="1" t="s">
        <v>15587</v>
      </c>
      <c r="B4466" s="1">
        <v>3245773</v>
      </c>
      <c r="C4466" s="1" t="s">
        <v>536</v>
      </c>
      <c r="D4466" s="1">
        <v>825190</v>
      </c>
      <c r="E4466" s="1" t="s">
        <v>3</v>
      </c>
      <c r="F4466" s="2">
        <v>45747</v>
      </c>
      <c r="H4466" s="3" t="s">
        <v>15588</v>
      </c>
      <c r="I4466" s="1" t="s">
        <v>15589</v>
      </c>
      <c r="J4466" s="1" t="s">
        <v>897</v>
      </c>
      <c r="O4466" s="1" t="s">
        <v>2200</v>
      </c>
      <c r="P4466" s="1">
        <v>47</v>
      </c>
      <c r="Q4466" s="1" t="s">
        <v>541</v>
      </c>
      <c r="R4466" s="1">
        <v>20151</v>
      </c>
      <c r="S4466" s="1">
        <v>20151</v>
      </c>
      <c r="T4466" s="1">
        <v>20151</v>
      </c>
      <c r="U4466" s="1" t="s">
        <v>8</v>
      </c>
    </row>
    <row r="4467" spans="1:21" ht="15.75" customHeight="1" x14ac:dyDescent="0.3">
      <c r="A4467" s="1" t="s">
        <v>15590</v>
      </c>
      <c r="B4467" s="1">
        <v>20348695</v>
      </c>
      <c r="C4467" s="1" t="s">
        <v>128</v>
      </c>
      <c r="D4467" s="1">
        <v>3001976291</v>
      </c>
      <c r="E4467" s="1" t="s">
        <v>3</v>
      </c>
      <c r="F4467" s="2">
        <v>45747</v>
      </c>
      <c r="H4467" s="3" t="s">
        <v>15591</v>
      </c>
      <c r="I4467" s="1" t="s">
        <v>15592</v>
      </c>
      <c r="J4467" s="1" t="s">
        <v>15593</v>
      </c>
      <c r="O4467" s="1" t="s">
        <v>484</v>
      </c>
      <c r="P4467" s="1">
        <v>9</v>
      </c>
      <c r="Q4467" s="1" t="s">
        <v>132</v>
      </c>
      <c r="R4467" s="1">
        <v>19901</v>
      </c>
      <c r="S4467" s="1">
        <v>19901</v>
      </c>
      <c r="T4467" s="1">
        <v>19901</v>
      </c>
      <c r="U4467" s="1" t="s">
        <v>8</v>
      </c>
    </row>
    <row r="4468" spans="1:21" ht="15.75" customHeight="1" x14ac:dyDescent="0.3">
      <c r="A4468" s="1" t="s">
        <v>15594</v>
      </c>
      <c r="B4468" s="1">
        <v>12624642</v>
      </c>
      <c r="C4468" s="1" t="s">
        <v>112</v>
      </c>
      <c r="D4468" s="1">
        <v>991861</v>
      </c>
      <c r="E4468" s="1" t="s">
        <v>3</v>
      </c>
      <c r="F4468" s="2">
        <v>45747</v>
      </c>
      <c r="H4468" s="3" t="s">
        <v>8480</v>
      </c>
      <c r="I4468" s="1" t="s">
        <v>8481</v>
      </c>
      <c r="O4468" s="1" t="s">
        <v>854</v>
      </c>
      <c r="P4468" s="1">
        <v>20</v>
      </c>
      <c r="Q4468" s="1" t="s">
        <v>118</v>
      </c>
      <c r="R4468" s="1">
        <v>2205</v>
      </c>
      <c r="S4468" s="1" t="s">
        <v>8482</v>
      </c>
      <c r="T4468" s="1" t="s">
        <v>8483</v>
      </c>
      <c r="U4468" s="1" t="s">
        <v>8</v>
      </c>
    </row>
    <row r="4469" spans="1:21" ht="15.75" customHeight="1" x14ac:dyDescent="0.3">
      <c r="A4469" s="1" t="s">
        <v>15595</v>
      </c>
      <c r="B4469" s="1">
        <v>5734513</v>
      </c>
      <c r="C4469" s="1" t="s">
        <v>22</v>
      </c>
      <c r="D4469" s="1">
        <v>3377114</v>
      </c>
      <c r="E4469" s="1" t="s">
        <v>3</v>
      </c>
      <c r="F4469" s="2">
        <v>45747</v>
      </c>
      <c r="H4469" s="3" t="s">
        <v>15596</v>
      </c>
      <c r="I4469" s="1" t="s">
        <v>15597</v>
      </c>
      <c r="J4469" s="1" t="s">
        <v>312</v>
      </c>
      <c r="O4469" s="1" t="s">
        <v>5025</v>
      </c>
      <c r="P4469" s="1">
        <v>32</v>
      </c>
      <c r="Q4469" s="1" t="s">
        <v>26</v>
      </c>
      <c r="R4469" s="1">
        <v>8225</v>
      </c>
      <c r="S4469" s="1" t="s">
        <v>15598</v>
      </c>
      <c r="T4469" s="1" t="s">
        <v>15599</v>
      </c>
      <c r="U4469" s="1" t="s">
        <v>8</v>
      </c>
    </row>
    <row r="4470" spans="1:21" ht="15.75" customHeight="1" x14ac:dyDescent="0.3">
      <c r="A4470" s="1" t="s">
        <v>15600</v>
      </c>
      <c r="B4470" s="1">
        <v>17701914</v>
      </c>
      <c r="C4470" s="1" t="s">
        <v>122</v>
      </c>
      <c r="D4470" s="1">
        <v>3112947</v>
      </c>
      <c r="E4470" s="1" t="s">
        <v>3</v>
      </c>
      <c r="F4470" s="2">
        <v>45747</v>
      </c>
      <c r="H4470" s="3" t="s">
        <v>4069</v>
      </c>
      <c r="I4470" s="1" t="s">
        <v>4070</v>
      </c>
      <c r="O4470" s="1" t="s">
        <v>4071</v>
      </c>
      <c r="P4470" s="1">
        <v>15</v>
      </c>
      <c r="Q4470" s="1" t="s">
        <v>126</v>
      </c>
      <c r="R4470" s="1">
        <v>60143</v>
      </c>
      <c r="S4470" s="1">
        <v>60143</v>
      </c>
      <c r="T4470" s="1">
        <v>60143</v>
      </c>
      <c r="U4470" s="1" t="s">
        <v>8</v>
      </c>
    </row>
    <row r="4471" spans="1:21" ht="15.75" customHeight="1" x14ac:dyDescent="0.3">
      <c r="A4471" s="1" t="s">
        <v>15601</v>
      </c>
      <c r="B4471" s="1">
        <v>18491644</v>
      </c>
      <c r="C4471" s="1" t="s">
        <v>57</v>
      </c>
      <c r="D4471" s="1">
        <v>3278915</v>
      </c>
      <c r="E4471" s="1" t="s">
        <v>3</v>
      </c>
      <c r="F4471" s="2">
        <v>45747</v>
      </c>
      <c r="H4471" s="3" t="s">
        <v>15602</v>
      </c>
      <c r="I4471" s="1" t="s">
        <v>15603</v>
      </c>
      <c r="O4471" s="1" t="s">
        <v>15604</v>
      </c>
      <c r="P4471" s="1">
        <v>39</v>
      </c>
      <c r="Q4471" s="1" t="s">
        <v>63</v>
      </c>
      <c r="R4471" s="1">
        <v>19003</v>
      </c>
      <c r="S4471" s="1">
        <v>19003</v>
      </c>
      <c r="T4471" s="1">
        <v>19003</v>
      </c>
      <c r="U4471" s="1" t="s">
        <v>8</v>
      </c>
    </row>
    <row r="4472" spans="1:21" ht="15.75" customHeight="1" x14ac:dyDescent="0.3">
      <c r="A4472" s="1" t="s">
        <v>15605</v>
      </c>
      <c r="B4472" s="1">
        <v>20198850</v>
      </c>
      <c r="C4472" s="1" t="s">
        <v>10</v>
      </c>
      <c r="D4472" s="1">
        <v>3001742052</v>
      </c>
      <c r="E4472" s="1" t="s">
        <v>3</v>
      </c>
      <c r="F4472" s="2">
        <v>45747</v>
      </c>
      <c r="H4472" s="3" t="s">
        <v>15606</v>
      </c>
      <c r="I4472" s="1" t="s">
        <v>15607</v>
      </c>
      <c r="O4472" s="1" t="s">
        <v>7323</v>
      </c>
      <c r="P4472" s="1">
        <v>5</v>
      </c>
      <c r="Q4472" s="1" t="s">
        <v>14</v>
      </c>
      <c r="R4472" s="1">
        <v>92675</v>
      </c>
      <c r="S4472" s="1">
        <v>92675</v>
      </c>
      <c r="T4472" s="1">
        <v>92675</v>
      </c>
      <c r="U4472" s="1" t="s">
        <v>8</v>
      </c>
    </row>
    <row r="4473" spans="1:21" ht="15.75" customHeight="1" x14ac:dyDescent="0.3">
      <c r="A4473" s="1" t="s">
        <v>15608</v>
      </c>
      <c r="B4473" s="1">
        <v>957369</v>
      </c>
      <c r="C4473" s="1" t="s">
        <v>57</v>
      </c>
      <c r="D4473" s="1">
        <v>3002631510</v>
      </c>
      <c r="E4473" s="1" t="s">
        <v>3</v>
      </c>
      <c r="F4473" s="2">
        <v>45747</v>
      </c>
      <c r="H4473" s="3" t="s">
        <v>15609</v>
      </c>
      <c r="I4473" s="1" t="s">
        <v>15610</v>
      </c>
      <c r="O4473" s="1" t="s">
        <v>1327</v>
      </c>
      <c r="P4473" s="1">
        <v>39</v>
      </c>
      <c r="Q4473" s="1" t="s">
        <v>63</v>
      </c>
      <c r="R4473" s="1">
        <v>191280000</v>
      </c>
      <c r="S4473" s="1">
        <v>191280000</v>
      </c>
      <c r="T4473" s="1">
        <v>191280000</v>
      </c>
      <c r="U4473" s="1" t="s">
        <v>8</v>
      </c>
    </row>
    <row r="4474" spans="1:21" ht="15.75" customHeight="1" x14ac:dyDescent="0.3">
      <c r="A4474" s="1" t="s">
        <v>15611</v>
      </c>
      <c r="B4474" s="1">
        <v>2110123</v>
      </c>
      <c r="C4474" s="1" t="s">
        <v>259</v>
      </c>
      <c r="D4474" s="1">
        <v>750</v>
      </c>
      <c r="E4474" s="1" t="s">
        <v>3</v>
      </c>
      <c r="F4474" s="2">
        <v>45747</v>
      </c>
      <c r="H4474" s="3" t="s">
        <v>15612</v>
      </c>
      <c r="I4474" s="1" t="s">
        <v>15613</v>
      </c>
      <c r="O4474" s="1" t="s">
        <v>4131</v>
      </c>
      <c r="P4474" s="1">
        <v>21</v>
      </c>
      <c r="Q4474" s="1" t="s">
        <v>263</v>
      </c>
      <c r="R4474" s="1">
        <v>21701</v>
      </c>
      <c r="S4474" s="1">
        <v>21701</v>
      </c>
      <c r="T4474" s="1">
        <v>21701</v>
      </c>
      <c r="U4474" s="1" t="s">
        <v>8</v>
      </c>
    </row>
    <row r="4475" spans="1:21" ht="15.75" customHeight="1" x14ac:dyDescent="0.3">
      <c r="A4475" s="1" t="s">
        <v>15614</v>
      </c>
      <c r="B4475" s="1">
        <v>660418</v>
      </c>
      <c r="C4475" s="1" t="s">
        <v>10</v>
      </c>
      <c r="D4475" s="1">
        <v>950397</v>
      </c>
      <c r="E4475" s="1" t="s">
        <v>3</v>
      </c>
      <c r="F4475" s="2">
        <v>45747</v>
      </c>
      <c r="H4475" s="3" t="s">
        <v>15615</v>
      </c>
      <c r="I4475" s="1" t="s">
        <v>15616</v>
      </c>
      <c r="J4475" s="1" t="s">
        <v>763</v>
      </c>
      <c r="O4475" s="1" t="s">
        <v>1169</v>
      </c>
      <c r="P4475" s="1">
        <v>5</v>
      </c>
      <c r="Q4475" s="1" t="s">
        <v>14</v>
      </c>
      <c r="R4475" s="1">
        <v>92123</v>
      </c>
      <c r="S4475" s="1">
        <v>92123</v>
      </c>
      <c r="T4475" s="1">
        <v>92123</v>
      </c>
      <c r="U4475" s="1" t="s">
        <v>8</v>
      </c>
    </row>
    <row r="4476" spans="1:21" ht="15.75" customHeight="1" x14ac:dyDescent="0.3">
      <c r="A4476" s="1" t="s">
        <v>15617</v>
      </c>
      <c r="B4476" s="1">
        <v>963283</v>
      </c>
      <c r="C4476" s="1" t="s">
        <v>518</v>
      </c>
      <c r="D4476" s="1">
        <v>3001918123</v>
      </c>
      <c r="E4476" s="1" t="s">
        <v>3</v>
      </c>
      <c r="F4476" s="2">
        <v>45747</v>
      </c>
      <c r="H4476" s="3" t="s">
        <v>15618</v>
      </c>
      <c r="I4476" s="1" t="s">
        <v>15619</v>
      </c>
      <c r="O4476" s="1" t="s">
        <v>15620</v>
      </c>
      <c r="P4476" s="1">
        <v>18</v>
      </c>
      <c r="Q4476" s="1" t="s">
        <v>522</v>
      </c>
      <c r="R4476" s="1">
        <v>42025</v>
      </c>
      <c r="S4476" s="1">
        <v>42025</v>
      </c>
      <c r="T4476" s="1">
        <v>42025</v>
      </c>
      <c r="U4476" s="1" t="s">
        <v>8</v>
      </c>
    </row>
    <row r="4477" spans="1:21" ht="15.75" customHeight="1" x14ac:dyDescent="0.3">
      <c r="A4477" s="1" t="s">
        <v>15621</v>
      </c>
      <c r="B4477" s="1">
        <v>9076011</v>
      </c>
      <c r="C4477" s="1" t="s">
        <v>65</v>
      </c>
      <c r="D4477" s="1">
        <v>3609593</v>
      </c>
      <c r="E4477" s="1" t="s">
        <v>3</v>
      </c>
      <c r="F4477" s="2">
        <v>45747</v>
      </c>
      <c r="H4477" s="3" t="s">
        <v>15622</v>
      </c>
      <c r="I4477" s="1" t="s">
        <v>15623</v>
      </c>
      <c r="O4477" s="1" t="s">
        <v>815</v>
      </c>
      <c r="P4477" s="1">
        <v>4</v>
      </c>
      <c r="Q4477" s="1" t="s">
        <v>69</v>
      </c>
      <c r="R4477" s="1">
        <v>85286</v>
      </c>
      <c r="S4477" s="1">
        <v>85286</v>
      </c>
      <c r="T4477" s="1">
        <v>85286</v>
      </c>
      <c r="U4477" s="1" t="s">
        <v>8</v>
      </c>
    </row>
    <row r="4478" spans="1:21" ht="15.75" customHeight="1" x14ac:dyDescent="0.3">
      <c r="A4478" s="1" t="s">
        <v>15624</v>
      </c>
      <c r="B4478" s="1">
        <v>7431361</v>
      </c>
      <c r="C4478" s="1" t="s">
        <v>128</v>
      </c>
      <c r="D4478" s="1">
        <v>1003053</v>
      </c>
      <c r="E4478" s="1" t="s">
        <v>3</v>
      </c>
      <c r="F4478" s="2">
        <v>45747</v>
      </c>
      <c r="H4478" s="3" t="s">
        <v>256</v>
      </c>
      <c r="I4478" s="1" t="s">
        <v>257</v>
      </c>
      <c r="O4478" s="1" t="s">
        <v>117</v>
      </c>
      <c r="P4478" s="1">
        <v>9</v>
      </c>
      <c r="Q4478" s="1" t="s">
        <v>132</v>
      </c>
      <c r="R4478" s="1">
        <v>19808</v>
      </c>
      <c r="S4478" s="1">
        <v>19808</v>
      </c>
      <c r="T4478" s="1">
        <v>19808</v>
      </c>
      <c r="U4478" s="1" t="s">
        <v>8</v>
      </c>
    </row>
    <row r="4479" spans="1:21" ht="15.75" customHeight="1" x14ac:dyDescent="0.3">
      <c r="A4479" s="1" t="s">
        <v>15625</v>
      </c>
      <c r="B4479" s="1">
        <v>17347513</v>
      </c>
      <c r="C4479" s="1" t="s">
        <v>112</v>
      </c>
      <c r="D4479" s="1">
        <v>3105147</v>
      </c>
      <c r="E4479" s="1" t="s">
        <v>3</v>
      </c>
      <c r="F4479" s="2">
        <v>45747</v>
      </c>
      <c r="H4479" s="3" t="s">
        <v>15626</v>
      </c>
      <c r="I4479" s="1" t="s">
        <v>15627</v>
      </c>
      <c r="J4479" s="1" t="s">
        <v>15628</v>
      </c>
      <c r="O4479" s="1" t="s">
        <v>922</v>
      </c>
      <c r="P4479" s="1">
        <v>20</v>
      </c>
      <c r="Q4479" s="1" t="s">
        <v>118</v>
      </c>
      <c r="R4479" s="1">
        <v>2494</v>
      </c>
      <c r="S4479" s="1" t="s">
        <v>15629</v>
      </c>
      <c r="T4479" s="1" t="s">
        <v>15630</v>
      </c>
      <c r="U4479" s="1" t="s">
        <v>8</v>
      </c>
    </row>
    <row r="4480" spans="1:21" ht="15.75" customHeight="1" x14ac:dyDescent="0.3">
      <c r="A4480" s="1" t="s">
        <v>15631</v>
      </c>
      <c r="B4480" s="1">
        <v>2013793</v>
      </c>
      <c r="C4480" s="1" t="s">
        <v>30</v>
      </c>
      <c r="D4480" s="1">
        <v>3305875</v>
      </c>
      <c r="E4480" s="1" t="s">
        <v>3</v>
      </c>
      <c r="F4480" s="2">
        <v>45747</v>
      </c>
      <c r="H4480" s="3" t="s">
        <v>15632</v>
      </c>
      <c r="I4480" s="1" t="s">
        <v>15633</v>
      </c>
      <c r="O4480" s="1" t="s">
        <v>671</v>
      </c>
      <c r="P4480" s="1">
        <v>35</v>
      </c>
      <c r="Q4480" s="1" t="s">
        <v>35</v>
      </c>
      <c r="R4480" s="1">
        <v>117532109</v>
      </c>
      <c r="S4480" s="1">
        <v>117532109</v>
      </c>
      <c r="T4480" s="1">
        <v>117532109</v>
      </c>
      <c r="U4480" s="1" t="s">
        <v>8</v>
      </c>
    </row>
    <row r="4481" spans="1:22" ht="15.75" customHeight="1" x14ac:dyDescent="0.3">
      <c r="A4481" s="1" t="s">
        <v>15634</v>
      </c>
      <c r="B4481" s="1">
        <v>18917545</v>
      </c>
      <c r="C4481" s="1" t="s">
        <v>250</v>
      </c>
      <c r="D4481" s="1">
        <v>3410857</v>
      </c>
      <c r="E4481" s="1" t="s">
        <v>3</v>
      </c>
      <c r="F4481" s="2">
        <v>45747</v>
      </c>
      <c r="H4481" s="3" t="s">
        <v>15635</v>
      </c>
      <c r="I4481" s="1" t="s">
        <v>15636</v>
      </c>
      <c r="O4481" s="1" t="s">
        <v>1044</v>
      </c>
      <c r="P4481" s="1">
        <v>45</v>
      </c>
      <c r="Q4481" s="1" t="s">
        <v>254</v>
      </c>
      <c r="R4481" s="1">
        <v>750255083</v>
      </c>
      <c r="S4481" s="1">
        <v>750255083</v>
      </c>
      <c r="T4481" s="1">
        <v>750255083</v>
      </c>
      <c r="U4481" s="1" t="s">
        <v>8</v>
      </c>
    </row>
    <row r="4482" spans="1:22" ht="15.75" customHeight="1" x14ac:dyDescent="0.3">
      <c r="A4482" s="1" t="s">
        <v>15637</v>
      </c>
      <c r="B4482" s="1">
        <v>663514</v>
      </c>
      <c r="C4482" s="1" t="s">
        <v>122</v>
      </c>
      <c r="D4482" s="1">
        <v>100377</v>
      </c>
      <c r="E4482" s="1" t="s">
        <v>3</v>
      </c>
      <c r="F4482" s="2">
        <v>45747</v>
      </c>
      <c r="H4482" s="3" t="s">
        <v>15638</v>
      </c>
      <c r="I4482" s="1" t="s">
        <v>15639</v>
      </c>
      <c r="O4482" s="1" t="s">
        <v>4071</v>
      </c>
      <c r="P4482" s="1">
        <v>15</v>
      </c>
      <c r="Q4482" s="1" t="s">
        <v>126</v>
      </c>
      <c r="R4482" s="1">
        <v>60143</v>
      </c>
      <c r="S4482" s="1">
        <v>60143</v>
      </c>
      <c r="T4482" s="1">
        <v>60143</v>
      </c>
      <c r="U4482" s="1" t="s">
        <v>8</v>
      </c>
    </row>
    <row r="4483" spans="1:22" ht="15.75" customHeight="1" x14ac:dyDescent="0.3">
      <c r="A4483" s="1" t="s">
        <v>15640</v>
      </c>
      <c r="B4483" s="1">
        <v>19820754</v>
      </c>
      <c r="C4483" s="1" t="s">
        <v>250</v>
      </c>
      <c r="D4483" s="1">
        <v>3001523735</v>
      </c>
      <c r="E4483" s="1" t="s">
        <v>3</v>
      </c>
      <c r="F4483" s="2">
        <v>45747</v>
      </c>
      <c r="H4483" s="3" t="s">
        <v>15641</v>
      </c>
      <c r="I4483" s="1" t="s">
        <v>15642</v>
      </c>
      <c r="O4483" s="1" t="s">
        <v>1873</v>
      </c>
      <c r="P4483" s="1">
        <v>45</v>
      </c>
      <c r="Q4483" s="1" t="s">
        <v>254</v>
      </c>
      <c r="R4483" s="1">
        <v>750395617</v>
      </c>
      <c r="S4483" s="1">
        <v>750395617</v>
      </c>
      <c r="T4483" s="1">
        <v>750395617</v>
      </c>
      <c r="U4483" s="1" t="s">
        <v>8</v>
      </c>
    </row>
    <row r="4484" spans="1:22" ht="15.75" customHeight="1" x14ac:dyDescent="0.3">
      <c r="A4484" s="1" t="s">
        <v>15643</v>
      </c>
      <c r="B4484" s="1">
        <v>8963028</v>
      </c>
      <c r="C4484" s="1" t="s">
        <v>128</v>
      </c>
      <c r="D4484" s="1">
        <v>522500</v>
      </c>
      <c r="E4484" s="1" t="s">
        <v>3</v>
      </c>
      <c r="F4484" s="2">
        <v>45747</v>
      </c>
      <c r="H4484" s="3" t="s">
        <v>15644</v>
      </c>
      <c r="I4484" s="1" t="s">
        <v>15645</v>
      </c>
      <c r="O4484" s="1" t="s">
        <v>117</v>
      </c>
      <c r="P4484" s="1">
        <v>9</v>
      </c>
      <c r="Q4484" s="1" t="s">
        <v>132</v>
      </c>
      <c r="R4484" s="1">
        <v>19803</v>
      </c>
      <c r="S4484" s="1">
        <v>19803</v>
      </c>
      <c r="T4484" s="1">
        <v>19803</v>
      </c>
      <c r="U4484" s="1" t="s">
        <v>8</v>
      </c>
    </row>
    <row r="4485" spans="1:22" ht="15.75" customHeight="1" x14ac:dyDescent="0.3">
      <c r="A4485" s="1" t="s">
        <v>15646</v>
      </c>
      <c r="B4485" s="1">
        <v>5437058</v>
      </c>
      <c r="C4485" s="1" t="s">
        <v>112</v>
      </c>
      <c r="D4485" s="1">
        <v>3368765</v>
      </c>
      <c r="E4485" s="1" t="s">
        <v>3</v>
      </c>
      <c r="F4485" s="2">
        <v>45747</v>
      </c>
      <c r="H4485" s="3" t="s">
        <v>15647</v>
      </c>
      <c r="I4485" s="1" t="s">
        <v>15648</v>
      </c>
      <c r="O4485" s="1" t="s">
        <v>3120</v>
      </c>
      <c r="P4485" s="1">
        <v>20</v>
      </c>
      <c r="Q4485" s="1" t="s">
        <v>118</v>
      </c>
      <c r="R4485" s="1">
        <v>1752</v>
      </c>
      <c r="S4485" s="1" t="s">
        <v>2514</v>
      </c>
      <c r="T4485" s="1" t="s">
        <v>2515</v>
      </c>
      <c r="U4485" s="1" t="s">
        <v>8</v>
      </c>
    </row>
    <row r="4486" spans="1:22" ht="15.75" customHeight="1" x14ac:dyDescent="0.3">
      <c r="A4486" s="1" t="s">
        <v>15649</v>
      </c>
      <c r="B4486" s="1">
        <v>20773189</v>
      </c>
      <c r="C4486" s="1" t="s">
        <v>30</v>
      </c>
      <c r="D4486" s="1">
        <v>3002641861</v>
      </c>
      <c r="E4486" s="1" t="s">
        <v>3</v>
      </c>
      <c r="F4486" s="2">
        <v>45747</v>
      </c>
      <c r="H4486" s="3" t="s">
        <v>15650</v>
      </c>
      <c r="I4486" s="1" t="s">
        <v>15651</v>
      </c>
      <c r="O4486" s="1" t="s">
        <v>6408</v>
      </c>
      <c r="P4486" s="1">
        <v>35</v>
      </c>
      <c r="Q4486" s="1" t="s">
        <v>35</v>
      </c>
      <c r="R4486" s="1">
        <v>11797</v>
      </c>
      <c r="S4486" s="1">
        <v>11797</v>
      </c>
      <c r="T4486" s="1">
        <v>11797</v>
      </c>
      <c r="U4486" s="1" t="s">
        <v>8</v>
      </c>
    </row>
    <row r="4487" spans="1:22" ht="15.75" customHeight="1" x14ac:dyDescent="0.3">
      <c r="A4487" s="1" t="s">
        <v>15652</v>
      </c>
      <c r="B4487" s="1">
        <v>2516503</v>
      </c>
      <c r="C4487" s="1" t="s">
        <v>170</v>
      </c>
      <c r="D4487" s="1">
        <v>578</v>
      </c>
      <c r="E4487" s="1" t="s">
        <v>3</v>
      </c>
      <c r="F4487" s="2">
        <v>45747</v>
      </c>
      <c r="H4487" s="3" t="s">
        <v>15653</v>
      </c>
      <c r="I4487" s="1" t="s">
        <v>15654</v>
      </c>
      <c r="O4487" s="1" t="s">
        <v>173</v>
      </c>
      <c r="P4487" s="1">
        <v>36</v>
      </c>
      <c r="Q4487" s="1" t="s">
        <v>174</v>
      </c>
      <c r="R4487" s="1">
        <v>43219</v>
      </c>
      <c r="S4487" s="1">
        <v>43219</v>
      </c>
      <c r="T4487" s="1">
        <v>43219</v>
      </c>
      <c r="U4487" s="1" t="s">
        <v>8</v>
      </c>
    </row>
    <row r="4488" spans="1:22" ht="15.75" customHeight="1" x14ac:dyDescent="0.3">
      <c r="A4488" s="1" t="s">
        <v>15655</v>
      </c>
      <c r="B4488" s="1">
        <v>1992858</v>
      </c>
      <c r="C4488" s="1" t="s">
        <v>30</v>
      </c>
      <c r="D4488" s="1">
        <v>201</v>
      </c>
      <c r="E4488" s="1" t="s">
        <v>3</v>
      </c>
      <c r="F4488" s="2">
        <v>45747</v>
      </c>
      <c r="H4488" s="3" t="s">
        <v>15656</v>
      </c>
      <c r="I4488" s="1" t="s">
        <v>15657</v>
      </c>
      <c r="O4488" s="1" t="s">
        <v>8162</v>
      </c>
      <c r="P4488" s="1">
        <v>35</v>
      </c>
      <c r="Q4488" s="1" t="s">
        <v>35</v>
      </c>
      <c r="R4488" s="1">
        <v>12065</v>
      </c>
      <c r="S4488" s="1">
        <v>12065</v>
      </c>
      <c r="T4488" s="1">
        <v>12065</v>
      </c>
      <c r="U4488" s="1" t="s">
        <v>8</v>
      </c>
    </row>
    <row r="4489" spans="1:22" ht="15.75" customHeight="1" x14ac:dyDescent="0.3">
      <c r="A4489" s="1" t="s">
        <v>15658</v>
      </c>
      <c r="B4489" s="1">
        <v>20628142</v>
      </c>
      <c r="C4489" s="1" t="s">
        <v>2095</v>
      </c>
      <c r="D4489" s="1">
        <v>3002462938</v>
      </c>
      <c r="E4489" s="1" t="s">
        <v>3</v>
      </c>
      <c r="F4489" s="2">
        <v>45747</v>
      </c>
      <c r="H4489" s="3" t="s">
        <v>15659</v>
      </c>
      <c r="I4489" s="1" t="s">
        <v>15660</v>
      </c>
      <c r="O4489" s="1" t="s">
        <v>5909</v>
      </c>
      <c r="P4489" s="1">
        <v>27</v>
      </c>
      <c r="Q4489" s="1" t="s">
        <v>2099</v>
      </c>
      <c r="R4489" s="1">
        <v>59715</v>
      </c>
      <c r="S4489" s="1">
        <v>59715</v>
      </c>
      <c r="T4489" s="1">
        <v>59715</v>
      </c>
      <c r="U4489" s="1" t="s">
        <v>8</v>
      </c>
    </row>
    <row r="4490" spans="1:22" ht="15.75" customHeight="1" x14ac:dyDescent="0.3">
      <c r="A4490" s="1" t="s">
        <v>15661</v>
      </c>
      <c r="B4490" s="1">
        <v>963916</v>
      </c>
      <c r="C4490" s="1" t="s">
        <v>16</v>
      </c>
      <c r="D4490" s="1">
        <v>558</v>
      </c>
      <c r="E4490" s="1" t="s">
        <v>3</v>
      </c>
      <c r="F4490" s="2">
        <v>45747</v>
      </c>
      <c r="H4490" s="3" t="s">
        <v>15662</v>
      </c>
      <c r="I4490" s="1" t="s">
        <v>15663</v>
      </c>
      <c r="J4490" s="1" t="s">
        <v>4508</v>
      </c>
      <c r="O4490" s="1" t="s">
        <v>15664</v>
      </c>
      <c r="P4490" s="1">
        <v>23</v>
      </c>
      <c r="Q4490" s="1" t="s">
        <v>20</v>
      </c>
      <c r="R4490" s="1">
        <v>48837</v>
      </c>
      <c r="S4490" s="1">
        <v>48837</v>
      </c>
      <c r="T4490" s="1">
        <v>48837</v>
      </c>
      <c r="U4490" s="1" t="s">
        <v>8</v>
      </c>
    </row>
    <row r="4491" spans="1:22" ht="15.75" customHeight="1" x14ac:dyDescent="0.3">
      <c r="A4491" s="1" t="s">
        <v>15665</v>
      </c>
      <c r="B4491" s="1">
        <v>17752007</v>
      </c>
      <c r="C4491" s="1" t="s">
        <v>30</v>
      </c>
      <c r="D4491" s="1">
        <v>3124794</v>
      </c>
      <c r="E4491" s="1" t="s">
        <v>3</v>
      </c>
      <c r="F4491" s="2">
        <v>45747</v>
      </c>
      <c r="H4491" s="3" t="s">
        <v>15666</v>
      </c>
      <c r="I4491" s="1" t="s">
        <v>15667</v>
      </c>
      <c r="J4491" s="1" t="s">
        <v>4640</v>
      </c>
      <c r="O4491" s="1" t="s">
        <v>307</v>
      </c>
      <c r="P4491" s="1">
        <v>35</v>
      </c>
      <c r="Q4491" s="1" t="s">
        <v>35</v>
      </c>
      <c r="R4491" s="1">
        <v>10165</v>
      </c>
      <c r="S4491" s="1">
        <v>10165</v>
      </c>
      <c r="T4491" s="1">
        <v>10165</v>
      </c>
      <c r="U4491" s="1" t="s">
        <v>8</v>
      </c>
      <c r="V4491" s="1" t="s">
        <v>30</v>
      </c>
    </row>
    <row r="4492" spans="1:22" ht="15.75" customHeight="1" x14ac:dyDescent="0.3">
      <c r="A4492" s="1" t="s">
        <v>15668</v>
      </c>
      <c r="B4492" s="1">
        <v>18763179</v>
      </c>
      <c r="C4492" s="1" t="s">
        <v>2</v>
      </c>
      <c r="D4492" s="1">
        <v>3414629</v>
      </c>
      <c r="E4492" s="1" t="s">
        <v>3</v>
      </c>
      <c r="F4492" s="2">
        <v>45747</v>
      </c>
      <c r="H4492" s="3" t="s">
        <v>15669</v>
      </c>
      <c r="I4492" s="1" t="s">
        <v>5644</v>
      </c>
      <c r="J4492" s="1" t="s">
        <v>575</v>
      </c>
      <c r="O4492" s="1" t="s">
        <v>414</v>
      </c>
      <c r="P4492" s="1">
        <v>10</v>
      </c>
      <c r="Q4492" s="1" t="s">
        <v>7</v>
      </c>
      <c r="R4492" s="1">
        <v>33618</v>
      </c>
      <c r="S4492" s="1">
        <v>33618</v>
      </c>
      <c r="T4492" s="1">
        <v>33618</v>
      </c>
      <c r="U4492" s="1" t="s">
        <v>8</v>
      </c>
    </row>
    <row r="4493" spans="1:22" ht="15.75" customHeight="1" x14ac:dyDescent="0.3">
      <c r="A4493" s="1" t="s">
        <v>15670</v>
      </c>
      <c r="B4493" s="1">
        <v>18685326</v>
      </c>
      <c r="C4493" s="1" t="s">
        <v>250</v>
      </c>
      <c r="D4493" s="1">
        <v>3320315</v>
      </c>
      <c r="E4493" s="1" t="s">
        <v>3</v>
      </c>
      <c r="F4493" s="2">
        <v>45747</v>
      </c>
      <c r="H4493" s="3" t="s">
        <v>15671</v>
      </c>
      <c r="I4493" s="1" t="s">
        <v>15672</v>
      </c>
      <c r="O4493" s="1" t="s">
        <v>68</v>
      </c>
      <c r="P4493" s="1">
        <v>4</v>
      </c>
      <c r="Q4493" s="1" t="s">
        <v>69</v>
      </c>
      <c r="R4493" s="1">
        <v>852558355</v>
      </c>
      <c r="S4493" s="1">
        <v>852558355</v>
      </c>
      <c r="T4493" s="1">
        <v>852558355</v>
      </c>
      <c r="U4493" s="1" t="s">
        <v>8</v>
      </c>
    </row>
    <row r="4494" spans="1:22" ht="15.75" customHeight="1" x14ac:dyDescent="0.3">
      <c r="A4494" s="1" t="s">
        <v>15673</v>
      </c>
      <c r="B4494" s="1">
        <v>4417387</v>
      </c>
      <c r="C4494" s="1" t="s">
        <v>10</v>
      </c>
      <c r="D4494" s="1">
        <v>3587200</v>
      </c>
      <c r="E4494" s="1" t="s">
        <v>3</v>
      </c>
      <c r="F4494" s="2">
        <v>45747</v>
      </c>
      <c r="H4494" s="3" t="s">
        <v>15674</v>
      </c>
      <c r="I4494" s="1" t="s">
        <v>15675</v>
      </c>
      <c r="J4494" s="1" t="s">
        <v>15676</v>
      </c>
      <c r="O4494" s="1" t="s">
        <v>1169</v>
      </c>
      <c r="P4494" s="1">
        <v>5</v>
      </c>
      <c r="Q4494" s="1" t="s">
        <v>14</v>
      </c>
      <c r="R4494" s="1">
        <v>92101</v>
      </c>
      <c r="S4494" s="1">
        <v>92101</v>
      </c>
      <c r="T4494" s="1">
        <v>92101</v>
      </c>
      <c r="U4494" s="1" t="s">
        <v>8</v>
      </c>
    </row>
    <row r="4495" spans="1:22" ht="15.75" customHeight="1" x14ac:dyDescent="0.3">
      <c r="A4495" s="1" t="s">
        <v>15677</v>
      </c>
      <c r="B4495" s="1">
        <v>17473139</v>
      </c>
      <c r="C4495" s="1" t="s">
        <v>2</v>
      </c>
      <c r="D4495" s="1">
        <v>3002263104</v>
      </c>
      <c r="E4495" s="1" t="s">
        <v>3</v>
      </c>
      <c r="F4495" s="2">
        <v>45747</v>
      </c>
      <c r="H4495" s="3" t="s">
        <v>15678</v>
      </c>
      <c r="I4495" s="1" t="s">
        <v>15679</v>
      </c>
      <c r="O4495" s="1" t="s">
        <v>15680</v>
      </c>
      <c r="P4495" s="1">
        <v>10</v>
      </c>
      <c r="Q4495" s="1" t="s">
        <v>7</v>
      </c>
      <c r="R4495" s="1">
        <v>347474452</v>
      </c>
      <c r="S4495" s="1">
        <v>347474452</v>
      </c>
      <c r="T4495" s="1">
        <v>347474452</v>
      </c>
      <c r="U4495" s="1" t="s">
        <v>8</v>
      </c>
      <c r="V4495" s="1" t="s">
        <v>15681</v>
      </c>
    </row>
    <row r="4496" spans="1:22" ht="15.75" customHeight="1" x14ac:dyDescent="0.3">
      <c r="A4496" s="1" t="s">
        <v>4767</v>
      </c>
      <c r="B4496" s="1">
        <v>20593296</v>
      </c>
      <c r="C4496" s="1" t="s">
        <v>30</v>
      </c>
      <c r="D4496" s="1">
        <v>3002348067</v>
      </c>
      <c r="E4496" s="1" t="s">
        <v>3</v>
      </c>
      <c r="F4496" s="2">
        <v>45747</v>
      </c>
      <c r="H4496" s="3" t="s">
        <v>4768</v>
      </c>
      <c r="I4496" s="1" t="s">
        <v>4769</v>
      </c>
      <c r="O4496" s="1" t="s">
        <v>4770</v>
      </c>
      <c r="P4496" s="1">
        <v>35</v>
      </c>
      <c r="Q4496" s="1" t="s">
        <v>35</v>
      </c>
      <c r="R4496" s="1">
        <v>11542</v>
      </c>
      <c r="S4496" s="1">
        <v>11542</v>
      </c>
      <c r="T4496" s="1">
        <v>11542</v>
      </c>
      <c r="U4496" s="1" t="s">
        <v>8</v>
      </c>
    </row>
    <row r="4497" spans="1:21" ht="15.75" customHeight="1" x14ac:dyDescent="0.3">
      <c r="A4497" s="1" t="s">
        <v>15682</v>
      </c>
      <c r="B4497" s="1">
        <v>18632498</v>
      </c>
      <c r="C4497" s="1" t="s">
        <v>909</v>
      </c>
      <c r="D4497" s="1">
        <v>3433238</v>
      </c>
      <c r="E4497" s="1" t="s">
        <v>3</v>
      </c>
      <c r="F4497" s="2">
        <v>45747</v>
      </c>
      <c r="H4497" s="3" t="s">
        <v>15683</v>
      </c>
      <c r="I4497" s="1" t="s">
        <v>15684</v>
      </c>
      <c r="O4497" s="1" t="s">
        <v>3281</v>
      </c>
      <c r="P4497" s="1">
        <v>51</v>
      </c>
      <c r="Q4497" s="1" t="s">
        <v>913</v>
      </c>
      <c r="R4497" s="1">
        <v>53402</v>
      </c>
      <c r="S4497" s="1">
        <v>53402</v>
      </c>
      <c r="T4497" s="1">
        <v>53402</v>
      </c>
      <c r="U4497" s="1" t="s">
        <v>8</v>
      </c>
    </row>
    <row r="4498" spans="1:21" ht="15.75" customHeight="1" x14ac:dyDescent="0.3">
      <c r="A4498" s="1" t="s">
        <v>15685</v>
      </c>
      <c r="B4498" s="1">
        <v>19778214</v>
      </c>
      <c r="C4498" s="1" t="s">
        <v>250</v>
      </c>
      <c r="D4498" s="1">
        <v>3636290</v>
      </c>
      <c r="E4498" s="1" t="s">
        <v>3</v>
      </c>
      <c r="F4498" s="2">
        <v>45747</v>
      </c>
      <c r="H4498" s="3" t="s">
        <v>15686</v>
      </c>
      <c r="I4498" s="1" t="s">
        <v>15687</v>
      </c>
      <c r="O4498" s="1" t="s">
        <v>1044</v>
      </c>
      <c r="P4498" s="1">
        <v>45</v>
      </c>
      <c r="Q4498" s="1" t="s">
        <v>254</v>
      </c>
      <c r="R4498" s="1">
        <v>750938579</v>
      </c>
      <c r="S4498" s="1">
        <v>750938579</v>
      </c>
      <c r="T4498" s="1">
        <v>750938579</v>
      </c>
      <c r="U4498" s="1" t="s">
        <v>8</v>
      </c>
    </row>
    <row r="4499" spans="1:21" ht="15.75" customHeight="1" x14ac:dyDescent="0.3">
      <c r="A4499" s="1" t="s">
        <v>15688</v>
      </c>
      <c r="B4499" s="1">
        <v>17311404</v>
      </c>
      <c r="C4499" s="1" t="s">
        <v>112</v>
      </c>
      <c r="D4499" s="1">
        <v>3292556</v>
      </c>
      <c r="E4499" s="1" t="s">
        <v>3</v>
      </c>
      <c r="F4499" s="2">
        <v>45747</v>
      </c>
      <c r="H4499" s="3" t="s">
        <v>15689</v>
      </c>
      <c r="I4499" s="1" t="s">
        <v>15690</v>
      </c>
      <c r="O4499" s="1" t="s">
        <v>2479</v>
      </c>
      <c r="P4499" s="1">
        <v>20</v>
      </c>
      <c r="Q4499" s="1" t="s">
        <v>118</v>
      </c>
      <c r="R4499" s="1">
        <v>1608</v>
      </c>
      <c r="S4499" s="1" t="s">
        <v>9346</v>
      </c>
      <c r="T4499" s="1" t="s">
        <v>9347</v>
      </c>
      <c r="U4499" s="1" t="s">
        <v>8</v>
      </c>
    </row>
    <row r="4500" spans="1:21" ht="15.75" customHeight="1" x14ac:dyDescent="0.3">
      <c r="A4500" s="1" t="s">
        <v>15691</v>
      </c>
      <c r="B4500" s="1">
        <v>1987365</v>
      </c>
      <c r="C4500" s="1" t="s">
        <v>197</v>
      </c>
      <c r="D4500" s="1">
        <v>634605</v>
      </c>
      <c r="E4500" s="1" t="s">
        <v>3</v>
      </c>
      <c r="F4500" s="2">
        <v>45747</v>
      </c>
      <c r="H4500" s="3" t="s">
        <v>15692</v>
      </c>
      <c r="I4500" s="1" t="s">
        <v>15693</v>
      </c>
      <c r="O4500" s="1" t="s">
        <v>2700</v>
      </c>
      <c r="P4500" s="1">
        <v>31</v>
      </c>
      <c r="Q4500" s="1" t="s">
        <v>201</v>
      </c>
      <c r="R4500" s="1">
        <v>3833</v>
      </c>
      <c r="S4500" s="1" t="s">
        <v>2701</v>
      </c>
      <c r="T4500" s="1" t="s">
        <v>2702</v>
      </c>
      <c r="U4500" s="1" t="s">
        <v>8</v>
      </c>
    </row>
    <row r="4501" spans="1:21" ht="15.75" customHeight="1" x14ac:dyDescent="0.3">
      <c r="A4501" s="1" t="s">
        <v>15694</v>
      </c>
      <c r="B4501" s="1">
        <v>2329278</v>
      </c>
      <c r="C4501" s="1" t="s">
        <v>112</v>
      </c>
      <c r="D4501" s="1">
        <v>3308674</v>
      </c>
      <c r="E4501" s="1" t="s">
        <v>3</v>
      </c>
      <c r="F4501" s="2">
        <v>45747</v>
      </c>
      <c r="H4501" s="3" t="s">
        <v>15695</v>
      </c>
      <c r="I4501" s="1" t="s">
        <v>15696</v>
      </c>
      <c r="O4501" s="1" t="s">
        <v>9823</v>
      </c>
      <c r="P4501" s="1">
        <v>20</v>
      </c>
      <c r="Q4501" s="1" t="s">
        <v>118</v>
      </c>
      <c r="R4501" s="1">
        <v>18802811</v>
      </c>
      <c r="S4501" s="1">
        <v>18802811</v>
      </c>
      <c r="T4501" s="1">
        <v>18802811</v>
      </c>
      <c r="U4501" s="1" t="s">
        <v>8</v>
      </c>
    </row>
    <row r="4502" spans="1:21" ht="15.75" customHeight="1" x14ac:dyDescent="0.3">
      <c r="A4502" s="1" t="s">
        <v>15697</v>
      </c>
      <c r="B4502" s="1">
        <v>18757254</v>
      </c>
      <c r="C4502" s="1" t="s">
        <v>250</v>
      </c>
      <c r="D4502" s="1">
        <v>3335477</v>
      </c>
      <c r="E4502" s="1" t="s">
        <v>3</v>
      </c>
      <c r="F4502" s="2">
        <v>45747</v>
      </c>
      <c r="H4502" s="3" t="s">
        <v>15698</v>
      </c>
      <c r="I4502" s="1" t="s">
        <v>15699</v>
      </c>
      <c r="O4502" s="1" t="s">
        <v>1557</v>
      </c>
      <c r="P4502" s="1">
        <v>45</v>
      </c>
      <c r="Q4502" s="1" t="s">
        <v>254</v>
      </c>
      <c r="R4502" s="1">
        <v>77024</v>
      </c>
      <c r="S4502" s="1">
        <v>77024</v>
      </c>
      <c r="T4502" s="1">
        <v>77024</v>
      </c>
      <c r="U4502" s="1" t="s">
        <v>8</v>
      </c>
    </row>
    <row r="4503" spans="1:21" ht="15.75" customHeight="1" x14ac:dyDescent="0.3">
      <c r="A4503" s="1" t="s">
        <v>15700</v>
      </c>
      <c r="B4503" s="1">
        <v>5652993</v>
      </c>
      <c r="C4503" s="1" t="s">
        <v>10</v>
      </c>
      <c r="D4503" s="1">
        <v>576702</v>
      </c>
      <c r="E4503" s="1" t="s">
        <v>3</v>
      </c>
      <c r="F4503" s="2">
        <v>45747</v>
      </c>
      <c r="H4503" s="3" t="s">
        <v>15701</v>
      </c>
      <c r="I4503" s="1" t="s">
        <v>15702</v>
      </c>
      <c r="O4503" s="1" t="s">
        <v>1078</v>
      </c>
      <c r="P4503" s="1">
        <v>5</v>
      </c>
      <c r="Q4503" s="1" t="s">
        <v>14</v>
      </c>
      <c r="R4503" s="1">
        <v>92618</v>
      </c>
      <c r="S4503" s="1">
        <v>92618</v>
      </c>
      <c r="T4503" s="1">
        <v>92618</v>
      </c>
      <c r="U4503" s="1" t="s">
        <v>8</v>
      </c>
    </row>
    <row r="4504" spans="1:21" ht="15.75" customHeight="1" x14ac:dyDescent="0.3">
      <c r="A4504" s="1" t="s">
        <v>15703</v>
      </c>
      <c r="B4504" s="1">
        <v>19913411</v>
      </c>
      <c r="C4504" s="1" t="s">
        <v>10</v>
      </c>
      <c r="D4504" s="1">
        <v>3684357</v>
      </c>
      <c r="E4504" s="1" t="s">
        <v>3</v>
      </c>
      <c r="F4504" s="2">
        <v>45747</v>
      </c>
      <c r="H4504" s="3" t="s">
        <v>15704</v>
      </c>
      <c r="I4504" s="1" t="s">
        <v>15705</v>
      </c>
      <c r="J4504" s="1" t="s">
        <v>575</v>
      </c>
      <c r="O4504" s="1" t="s">
        <v>1095</v>
      </c>
      <c r="P4504" s="1">
        <v>5</v>
      </c>
      <c r="Q4504" s="1" t="s">
        <v>14</v>
      </c>
      <c r="R4504" s="1">
        <v>90501</v>
      </c>
      <c r="S4504" s="1">
        <v>90501</v>
      </c>
      <c r="T4504" s="1">
        <v>90501</v>
      </c>
      <c r="U4504" s="1" t="s">
        <v>8</v>
      </c>
    </row>
    <row r="4505" spans="1:21" ht="15.75" customHeight="1" x14ac:dyDescent="0.3">
      <c r="A4505" s="1" t="s">
        <v>15706</v>
      </c>
      <c r="B4505" s="1">
        <v>20870374</v>
      </c>
      <c r="C4505" s="1" t="s">
        <v>2</v>
      </c>
      <c r="D4505" s="1">
        <v>3002811497</v>
      </c>
      <c r="E4505" s="1" t="s">
        <v>3</v>
      </c>
      <c r="F4505" s="2">
        <v>45747</v>
      </c>
      <c r="H4505" s="3" t="s">
        <v>15707</v>
      </c>
      <c r="I4505" s="1" t="s">
        <v>15708</v>
      </c>
      <c r="O4505" s="1" t="s">
        <v>4791</v>
      </c>
      <c r="P4505" s="1">
        <v>10</v>
      </c>
      <c r="Q4505" s="1" t="s">
        <v>7</v>
      </c>
      <c r="R4505" s="1">
        <v>34242</v>
      </c>
      <c r="S4505" s="1">
        <v>34242</v>
      </c>
      <c r="T4505" s="1">
        <v>34242</v>
      </c>
      <c r="U4505" s="1" t="s">
        <v>8</v>
      </c>
    </row>
    <row r="4506" spans="1:21" ht="15.75" customHeight="1" x14ac:dyDescent="0.3">
      <c r="A4506" s="1" t="s">
        <v>15709</v>
      </c>
      <c r="B4506" s="1">
        <v>11171590</v>
      </c>
      <c r="C4506" s="1" t="s">
        <v>91</v>
      </c>
      <c r="D4506" s="1">
        <v>3255796</v>
      </c>
      <c r="E4506" s="1" t="s">
        <v>3</v>
      </c>
      <c r="F4506" s="2">
        <v>45747</v>
      </c>
      <c r="H4506" s="3" t="s">
        <v>15710</v>
      </c>
      <c r="I4506" s="1" t="s">
        <v>15711</v>
      </c>
      <c r="O4506" s="1" t="s">
        <v>15712</v>
      </c>
      <c r="P4506" s="1">
        <v>11</v>
      </c>
      <c r="Q4506" s="1" t="s">
        <v>95</v>
      </c>
      <c r="R4506" s="1">
        <v>30017</v>
      </c>
      <c r="S4506" s="1">
        <v>30017</v>
      </c>
      <c r="T4506" s="1">
        <v>30017</v>
      </c>
      <c r="U4506" s="1" t="s">
        <v>8</v>
      </c>
    </row>
    <row r="4507" spans="1:21" ht="15.75" customHeight="1" x14ac:dyDescent="0.3">
      <c r="A4507" s="1" t="s">
        <v>15713</v>
      </c>
      <c r="B4507" s="1">
        <v>7464050</v>
      </c>
      <c r="C4507" s="1" t="s">
        <v>30</v>
      </c>
      <c r="D4507" s="1">
        <v>3002472289</v>
      </c>
      <c r="E4507" s="1" t="s">
        <v>3</v>
      </c>
      <c r="F4507" s="2">
        <v>45747</v>
      </c>
      <c r="H4507" s="3" t="s">
        <v>15714</v>
      </c>
      <c r="I4507" s="1" t="s">
        <v>15715</v>
      </c>
      <c r="O4507" s="1" t="s">
        <v>4060</v>
      </c>
      <c r="P4507" s="1">
        <v>35</v>
      </c>
      <c r="Q4507" s="1" t="s">
        <v>35</v>
      </c>
      <c r="R4507" s="1">
        <v>14519</v>
      </c>
      <c r="S4507" s="1">
        <v>14519</v>
      </c>
      <c r="T4507" s="1">
        <v>14519</v>
      </c>
      <c r="U4507" s="1" t="s">
        <v>8</v>
      </c>
    </row>
    <row r="4508" spans="1:21" ht="15.75" customHeight="1" x14ac:dyDescent="0.3">
      <c r="A4508" s="1" t="s">
        <v>15716</v>
      </c>
      <c r="B4508" s="1">
        <v>19795850</v>
      </c>
      <c r="C4508" s="1" t="s">
        <v>197</v>
      </c>
      <c r="D4508" s="1">
        <v>3635223</v>
      </c>
      <c r="E4508" s="1" t="s">
        <v>3</v>
      </c>
      <c r="F4508" s="2">
        <v>45747</v>
      </c>
      <c r="H4508" s="3" t="s">
        <v>15717</v>
      </c>
      <c r="I4508" s="1" t="s">
        <v>15718</v>
      </c>
      <c r="O4508" s="1" t="s">
        <v>384</v>
      </c>
      <c r="P4508" s="1">
        <v>31</v>
      </c>
      <c r="Q4508" s="1" t="s">
        <v>201</v>
      </c>
      <c r="R4508" s="1">
        <v>3110</v>
      </c>
      <c r="S4508" s="1" t="s">
        <v>991</v>
      </c>
      <c r="T4508" s="1" t="s">
        <v>992</v>
      </c>
      <c r="U4508" s="1" t="s">
        <v>8</v>
      </c>
    </row>
    <row r="4509" spans="1:21" ht="15.75" customHeight="1" x14ac:dyDescent="0.3">
      <c r="A4509" s="1" t="s">
        <v>15719</v>
      </c>
      <c r="B4509" s="1">
        <v>20626601</v>
      </c>
      <c r="C4509" s="1" t="s">
        <v>134</v>
      </c>
      <c r="D4509" s="1">
        <v>3002388267</v>
      </c>
      <c r="E4509" s="1" t="s">
        <v>58</v>
      </c>
      <c r="F4509" s="2">
        <v>45747</v>
      </c>
      <c r="G4509" s="1" t="s">
        <v>754</v>
      </c>
      <c r="H4509" s="3" t="s">
        <v>15720</v>
      </c>
      <c r="I4509" s="1" t="s">
        <v>15721</v>
      </c>
      <c r="O4509" s="1" t="s">
        <v>2407</v>
      </c>
      <c r="P4509" s="1">
        <v>49</v>
      </c>
      <c r="Q4509" s="1" t="s">
        <v>138</v>
      </c>
      <c r="R4509" s="1">
        <v>5641</v>
      </c>
      <c r="S4509" s="1" t="s">
        <v>6786</v>
      </c>
      <c r="T4509" s="1" t="s">
        <v>6787</v>
      </c>
      <c r="U4509" s="1" t="s">
        <v>8</v>
      </c>
    </row>
    <row r="4510" spans="1:21" ht="15.75" customHeight="1" x14ac:dyDescent="0.3">
      <c r="A4510" s="1" t="s">
        <v>15722</v>
      </c>
      <c r="B4510" s="1">
        <v>17686881</v>
      </c>
      <c r="C4510" s="1" t="s">
        <v>600</v>
      </c>
      <c r="D4510" s="1">
        <v>3001733807</v>
      </c>
      <c r="E4510" s="1" t="s">
        <v>3</v>
      </c>
      <c r="F4510" s="2">
        <v>45747</v>
      </c>
      <c r="H4510" s="3" t="s">
        <v>6287</v>
      </c>
      <c r="I4510" s="1" t="s">
        <v>6288</v>
      </c>
      <c r="O4510" s="1" t="s">
        <v>6048</v>
      </c>
      <c r="P4510" s="1">
        <v>17</v>
      </c>
      <c r="Q4510" s="1" t="s">
        <v>604</v>
      </c>
      <c r="R4510" s="1">
        <v>662141625</v>
      </c>
      <c r="S4510" s="1">
        <v>662141625</v>
      </c>
      <c r="T4510" s="1">
        <v>662141625</v>
      </c>
      <c r="U4510" s="1" t="s">
        <v>8</v>
      </c>
    </row>
    <row r="4511" spans="1:21" ht="15.75" customHeight="1" x14ac:dyDescent="0.3">
      <c r="A4511" s="1" t="s">
        <v>15723</v>
      </c>
      <c r="B4511" s="1">
        <v>19189703</v>
      </c>
      <c r="C4511" s="1" t="s">
        <v>22</v>
      </c>
      <c r="D4511" s="1">
        <v>3454068</v>
      </c>
      <c r="E4511" s="1" t="s">
        <v>3</v>
      </c>
      <c r="F4511" s="2">
        <v>45747</v>
      </c>
      <c r="H4511" s="3" t="s">
        <v>15724</v>
      </c>
      <c r="I4511" s="1" t="s">
        <v>15725</v>
      </c>
      <c r="O4511" s="1" t="s">
        <v>5589</v>
      </c>
      <c r="P4511" s="1">
        <v>32</v>
      </c>
      <c r="Q4511" s="1" t="s">
        <v>26</v>
      </c>
      <c r="R4511" s="1">
        <v>7090</v>
      </c>
      <c r="S4511" s="1" t="s">
        <v>15726</v>
      </c>
      <c r="T4511" s="1" t="s">
        <v>15727</v>
      </c>
      <c r="U4511" s="1" t="s">
        <v>8</v>
      </c>
    </row>
    <row r="4512" spans="1:21" ht="15.75" customHeight="1" x14ac:dyDescent="0.3">
      <c r="A4512" s="1" t="s">
        <v>15728</v>
      </c>
      <c r="B4512" s="1">
        <v>20341583</v>
      </c>
      <c r="C4512" s="1" t="s">
        <v>122</v>
      </c>
      <c r="D4512" s="1">
        <v>3003068867</v>
      </c>
      <c r="E4512" s="1" t="s">
        <v>3</v>
      </c>
      <c r="F4512" s="2">
        <v>45747</v>
      </c>
      <c r="H4512" s="3" t="s">
        <v>15729</v>
      </c>
      <c r="I4512" s="1" t="s">
        <v>15730</v>
      </c>
      <c r="J4512" s="1" t="s">
        <v>15731</v>
      </c>
      <c r="O4512" s="1" t="s">
        <v>3201</v>
      </c>
      <c r="P4512" s="1">
        <v>15</v>
      </c>
      <c r="Q4512" s="1" t="s">
        <v>126</v>
      </c>
      <c r="R4512" s="1">
        <v>60173</v>
      </c>
      <c r="S4512" s="1">
        <v>60173</v>
      </c>
      <c r="T4512" s="1">
        <v>60173</v>
      </c>
      <c r="U4512" s="1" t="s">
        <v>8</v>
      </c>
    </row>
    <row r="4513" spans="1:21" ht="15.75" customHeight="1" x14ac:dyDescent="0.3">
      <c r="A4513" s="1" t="s">
        <v>15732</v>
      </c>
      <c r="B4513" s="1">
        <v>2325193</v>
      </c>
      <c r="C4513" s="1" t="s">
        <v>215</v>
      </c>
      <c r="D4513" s="1">
        <v>3001718724</v>
      </c>
      <c r="E4513" s="1" t="s">
        <v>3</v>
      </c>
      <c r="F4513" s="2">
        <v>45747</v>
      </c>
      <c r="H4513" s="3" t="s">
        <v>15733</v>
      </c>
      <c r="I4513" s="1" t="s">
        <v>15734</v>
      </c>
      <c r="O4513" s="1" t="s">
        <v>15735</v>
      </c>
      <c r="P4513" s="1">
        <v>7</v>
      </c>
      <c r="Q4513" s="1" t="s">
        <v>219</v>
      </c>
      <c r="R4513" s="1">
        <v>67702806</v>
      </c>
      <c r="S4513" s="1">
        <v>67702806</v>
      </c>
      <c r="T4513" s="1">
        <v>67702806</v>
      </c>
      <c r="U4513" s="1" t="s">
        <v>8</v>
      </c>
    </row>
    <row r="4514" spans="1:21" ht="15.75" customHeight="1" x14ac:dyDescent="0.3">
      <c r="A4514" s="1" t="s">
        <v>15736</v>
      </c>
      <c r="B4514" s="1">
        <v>20804223</v>
      </c>
      <c r="C4514" s="1" t="s">
        <v>71</v>
      </c>
      <c r="D4514" s="1">
        <v>3002952849</v>
      </c>
      <c r="E4514" s="1" t="s">
        <v>3</v>
      </c>
      <c r="F4514" s="2">
        <v>45747</v>
      </c>
      <c r="H4514" s="3" t="s">
        <v>15737</v>
      </c>
      <c r="I4514" s="1" t="s">
        <v>15738</v>
      </c>
      <c r="O4514" s="1" t="s">
        <v>757</v>
      </c>
      <c r="P4514" s="1">
        <v>28</v>
      </c>
      <c r="Q4514" s="1" t="s">
        <v>75</v>
      </c>
      <c r="R4514" s="1">
        <v>28215</v>
      </c>
      <c r="S4514" s="1">
        <v>28215</v>
      </c>
      <c r="T4514" s="1">
        <v>28215</v>
      </c>
      <c r="U4514" s="1" t="s">
        <v>8</v>
      </c>
    </row>
    <row r="4515" spans="1:21" ht="15.75" customHeight="1" x14ac:dyDescent="0.3">
      <c r="A4515" s="1" t="s">
        <v>15739</v>
      </c>
      <c r="B4515" s="1">
        <v>3007605</v>
      </c>
      <c r="C4515" s="1" t="s">
        <v>2</v>
      </c>
      <c r="D4515" s="1">
        <v>3001684286</v>
      </c>
      <c r="E4515" s="1" t="s">
        <v>3</v>
      </c>
      <c r="F4515" s="2">
        <v>45747</v>
      </c>
      <c r="H4515" s="3" t="s">
        <v>15740</v>
      </c>
      <c r="I4515" s="1" t="s">
        <v>15741</v>
      </c>
      <c r="O4515" s="1" t="s">
        <v>540</v>
      </c>
      <c r="P4515" s="1">
        <v>10</v>
      </c>
      <c r="Q4515" s="1" t="s">
        <v>7</v>
      </c>
      <c r="R4515" s="1">
        <v>34748</v>
      </c>
      <c r="S4515" s="1">
        <v>34748</v>
      </c>
      <c r="T4515" s="1">
        <v>34748</v>
      </c>
      <c r="U4515" s="1" t="s">
        <v>8</v>
      </c>
    </row>
    <row r="4516" spans="1:21" ht="15.75" customHeight="1" x14ac:dyDescent="0.3">
      <c r="A4516" s="1" t="s">
        <v>15742</v>
      </c>
      <c r="B4516" s="1">
        <v>7905143</v>
      </c>
      <c r="C4516" s="1" t="s">
        <v>57</v>
      </c>
      <c r="D4516" s="1">
        <v>680128</v>
      </c>
      <c r="E4516" s="1" t="s">
        <v>3</v>
      </c>
      <c r="F4516" s="2">
        <v>45747</v>
      </c>
      <c r="H4516" s="3" t="s">
        <v>15743</v>
      </c>
      <c r="I4516" s="1" t="s">
        <v>15744</v>
      </c>
      <c r="O4516" s="1" t="s">
        <v>12695</v>
      </c>
      <c r="P4516" s="1">
        <v>39</v>
      </c>
      <c r="Q4516" s="1" t="s">
        <v>63</v>
      </c>
      <c r="R4516" s="1">
        <v>16801</v>
      </c>
      <c r="S4516" s="1">
        <v>16801</v>
      </c>
      <c r="T4516" s="1">
        <v>16801</v>
      </c>
      <c r="U4516" s="1" t="s">
        <v>8</v>
      </c>
    </row>
    <row r="4517" spans="1:21" ht="15.75" customHeight="1" x14ac:dyDescent="0.3">
      <c r="A4517" s="1" t="s">
        <v>15745</v>
      </c>
      <c r="B4517" s="1">
        <v>19169260</v>
      </c>
      <c r="C4517" s="1" t="s">
        <v>10</v>
      </c>
      <c r="D4517" s="1">
        <v>3523183</v>
      </c>
      <c r="E4517" s="1" t="s">
        <v>3</v>
      </c>
      <c r="F4517" s="2">
        <v>45747</v>
      </c>
      <c r="H4517" s="3" t="s">
        <v>15746</v>
      </c>
      <c r="I4517" s="1" t="s">
        <v>15747</v>
      </c>
      <c r="J4517" s="1" t="s">
        <v>2469</v>
      </c>
      <c r="O4517" s="1" t="s">
        <v>55</v>
      </c>
      <c r="P4517" s="1">
        <v>5</v>
      </c>
      <c r="Q4517" s="1" t="s">
        <v>14</v>
      </c>
      <c r="R4517" s="1">
        <v>94105</v>
      </c>
      <c r="S4517" s="1">
        <v>94105</v>
      </c>
      <c r="T4517" s="1">
        <v>94105</v>
      </c>
      <c r="U4517" s="1" t="s">
        <v>8</v>
      </c>
    </row>
    <row r="4518" spans="1:21" ht="15.75" customHeight="1" x14ac:dyDescent="0.3">
      <c r="A4518" s="1" t="s">
        <v>15748</v>
      </c>
      <c r="B4518" s="1">
        <v>17345228</v>
      </c>
      <c r="C4518" s="1" t="s">
        <v>91</v>
      </c>
      <c r="D4518" s="1">
        <v>3001692306</v>
      </c>
      <c r="E4518" s="1" t="s">
        <v>3</v>
      </c>
      <c r="F4518" s="2">
        <v>45747</v>
      </c>
      <c r="H4518" s="3" t="s">
        <v>15749</v>
      </c>
      <c r="I4518" s="1" t="s">
        <v>15750</v>
      </c>
      <c r="J4518" s="1" t="s">
        <v>15751</v>
      </c>
      <c r="K4518" s="1" t="s">
        <v>15752</v>
      </c>
      <c r="O4518" s="1" t="s">
        <v>15753</v>
      </c>
      <c r="P4518" s="1">
        <v>11</v>
      </c>
      <c r="Q4518" s="1" t="s">
        <v>95</v>
      </c>
      <c r="R4518" s="1">
        <v>30076</v>
      </c>
      <c r="S4518" s="1">
        <v>30076</v>
      </c>
      <c r="T4518" s="1">
        <v>30076</v>
      </c>
      <c r="U4518" s="1" t="s">
        <v>8</v>
      </c>
    </row>
    <row r="4519" spans="1:21" ht="15.75" customHeight="1" x14ac:dyDescent="0.3">
      <c r="A4519" s="1" t="s">
        <v>15754</v>
      </c>
      <c r="B4519" s="1">
        <v>17891957</v>
      </c>
      <c r="C4519" s="1" t="s">
        <v>600</v>
      </c>
      <c r="D4519" s="1">
        <v>3609592</v>
      </c>
      <c r="E4519" s="1" t="s">
        <v>3</v>
      </c>
      <c r="F4519" s="2">
        <v>45747</v>
      </c>
      <c r="H4519" s="3" t="s">
        <v>15755</v>
      </c>
      <c r="I4519" s="1" t="s">
        <v>15756</v>
      </c>
      <c r="O4519" s="1" t="s">
        <v>15757</v>
      </c>
      <c r="P4519" s="1">
        <v>17</v>
      </c>
      <c r="Q4519" s="1" t="s">
        <v>604</v>
      </c>
      <c r="R4519" s="1">
        <v>67735</v>
      </c>
      <c r="S4519" s="1">
        <v>67735</v>
      </c>
      <c r="T4519" s="1">
        <v>67735</v>
      </c>
      <c r="U4519" s="1" t="s">
        <v>8</v>
      </c>
    </row>
    <row r="4520" spans="1:21" ht="15.75" customHeight="1" x14ac:dyDescent="0.3">
      <c r="A4520" s="1" t="s">
        <v>15758</v>
      </c>
      <c r="B4520" s="1">
        <v>2014411</v>
      </c>
      <c r="C4520" s="1" t="s">
        <v>122</v>
      </c>
      <c r="D4520" s="1">
        <v>936954</v>
      </c>
      <c r="E4520" s="1" t="s">
        <v>3</v>
      </c>
      <c r="F4520" s="2">
        <v>45747</v>
      </c>
      <c r="H4520" s="3" t="s">
        <v>15759</v>
      </c>
      <c r="I4520" s="1" t="s">
        <v>15760</v>
      </c>
      <c r="J4520" s="1" t="s">
        <v>1987</v>
      </c>
      <c r="O4520" s="1" t="s">
        <v>1252</v>
      </c>
      <c r="P4520" s="1">
        <v>15</v>
      </c>
      <c r="Q4520" s="1" t="s">
        <v>126</v>
      </c>
      <c r="R4520" s="1">
        <v>62704</v>
      </c>
      <c r="S4520" s="1">
        <v>62704</v>
      </c>
      <c r="T4520" s="1">
        <v>62704</v>
      </c>
      <c r="U4520" s="1" t="s">
        <v>8</v>
      </c>
    </row>
    <row r="4521" spans="1:21" ht="15.75" customHeight="1" x14ac:dyDescent="0.3">
      <c r="A4521" s="1" t="s">
        <v>15761</v>
      </c>
      <c r="B4521" s="1">
        <v>19718732</v>
      </c>
      <c r="C4521" s="1" t="s">
        <v>250</v>
      </c>
      <c r="D4521" s="1">
        <v>3625129</v>
      </c>
      <c r="E4521" s="1" t="s">
        <v>3</v>
      </c>
      <c r="F4521" s="2">
        <v>45747</v>
      </c>
      <c r="H4521" s="3" t="s">
        <v>15762</v>
      </c>
      <c r="I4521" s="1" t="s">
        <v>15763</v>
      </c>
      <c r="O4521" s="1" t="s">
        <v>453</v>
      </c>
      <c r="P4521" s="1">
        <v>45</v>
      </c>
      <c r="Q4521" s="1" t="s">
        <v>254</v>
      </c>
      <c r="R4521" s="1">
        <v>75254</v>
      </c>
      <c r="S4521" s="1">
        <v>75254</v>
      </c>
      <c r="T4521" s="1">
        <v>75254</v>
      </c>
      <c r="U4521" s="1" t="s">
        <v>8</v>
      </c>
    </row>
    <row r="4522" spans="1:21" ht="15.75" customHeight="1" x14ac:dyDescent="0.3">
      <c r="A4522" s="1" t="s">
        <v>15764</v>
      </c>
      <c r="B4522" s="1">
        <v>3659454</v>
      </c>
      <c r="C4522" s="1" t="s">
        <v>1217</v>
      </c>
      <c r="D4522" s="1">
        <v>101044</v>
      </c>
      <c r="E4522" s="1" t="s">
        <v>3</v>
      </c>
      <c r="F4522" s="2">
        <v>45747</v>
      </c>
      <c r="H4522" s="3" t="s">
        <v>15765</v>
      </c>
      <c r="I4522" s="1" t="s">
        <v>15766</v>
      </c>
      <c r="O4522" s="1" t="s">
        <v>3347</v>
      </c>
      <c r="P4522" s="1">
        <v>6</v>
      </c>
      <c r="Q4522" s="1" t="s">
        <v>1221</v>
      </c>
      <c r="R4522" s="1">
        <v>80014</v>
      </c>
      <c r="S4522" s="1">
        <v>80014</v>
      </c>
      <c r="T4522" s="1">
        <v>80014</v>
      </c>
      <c r="U4522" s="1" t="s">
        <v>8</v>
      </c>
    </row>
    <row r="4523" spans="1:21" ht="15.75" customHeight="1" x14ac:dyDescent="0.3">
      <c r="A4523" s="1" t="s">
        <v>15767</v>
      </c>
      <c r="B4523" s="1">
        <v>19071161</v>
      </c>
      <c r="C4523" s="1" t="s">
        <v>91</v>
      </c>
      <c r="D4523" s="1">
        <v>3426176</v>
      </c>
      <c r="E4523" s="1" t="s">
        <v>3</v>
      </c>
      <c r="F4523" s="2">
        <v>45747</v>
      </c>
      <c r="H4523" s="3" t="s">
        <v>15768</v>
      </c>
      <c r="I4523" s="1" t="s">
        <v>15769</v>
      </c>
      <c r="O4523" s="1" t="s">
        <v>15770</v>
      </c>
      <c r="P4523" s="1">
        <v>11</v>
      </c>
      <c r="Q4523" s="1" t="s">
        <v>95</v>
      </c>
      <c r="R4523" s="1">
        <v>31820</v>
      </c>
      <c r="S4523" s="1">
        <v>31820</v>
      </c>
      <c r="T4523" s="1">
        <v>31820</v>
      </c>
      <c r="U4523" s="1" t="s">
        <v>8</v>
      </c>
    </row>
    <row r="4524" spans="1:21" ht="15.75" customHeight="1" x14ac:dyDescent="0.3">
      <c r="A4524" s="1" t="s">
        <v>15771</v>
      </c>
      <c r="B4524" s="1">
        <v>15669913</v>
      </c>
      <c r="C4524" s="1" t="s">
        <v>336</v>
      </c>
      <c r="D4524" s="1">
        <v>3543529</v>
      </c>
      <c r="E4524" s="1" t="s">
        <v>3</v>
      </c>
      <c r="F4524" s="2">
        <v>45747</v>
      </c>
      <c r="H4524" s="3" t="s">
        <v>15772</v>
      </c>
      <c r="I4524" s="1" t="s">
        <v>15773</v>
      </c>
      <c r="O4524" s="1" t="s">
        <v>1265</v>
      </c>
      <c r="P4524" s="1">
        <v>24</v>
      </c>
      <c r="Q4524" s="1" t="s">
        <v>340</v>
      </c>
      <c r="R4524" s="1">
        <v>55379</v>
      </c>
      <c r="S4524" s="1">
        <v>55379</v>
      </c>
      <c r="T4524" s="1">
        <v>55379</v>
      </c>
      <c r="U4524" s="1" t="s">
        <v>8</v>
      </c>
    </row>
    <row r="4525" spans="1:21" ht="15.75" customHeight="1" x14ac:dyDescent="0.3">
      <c r="A4525" s="1" t="s">
        <v>15774</v>
      </c>
      <c r="B4525" s="1">
        <v>17680918</v>
      </c>
      <c r="C4525" s="1" t="s">
        <v>30</v>
      </c>
      <c r="D4525" s="1">
        <v>3395598</v>
      </c>
      <c r="E4525" s="1" t="s">
        <v>3</v>
      </c>
      <c r="F4525" s="2">
        <v>45747</v>
      </c>
      <c r="H4525" s="3" t="s">
        <v>15775</v>
      </c>
      <c r="I4525" s="1" t="s">
        <v>15776</v>
      </c>
      <c r="O4525" s="1" t="s">
        <v>5630</v>
      </c>
      <c r="P4525" s="1">
        <v>35</v>
      </c>
      <c r="Q4525" s="1" t="s">
        <v>35</v>
      </c>
      <c r="R4525" s="1">
        <v>12601</v>
      </c>
      <c r="S4525" s="1">
        <v>12601</v>
      </c>
      <c r="T4525" s="1">
        <v>12601</v>
      </c>
      <c r="U4525" s="1" t="s">
        <v>8</v>
      </c>
    </row>
    <row r="4526" spans="1:21" ht="15.75" customHeight="1" x14ac:dyDescent="0.3">
      <c r="A4526" s="1" t="s">
        <v>15777</v>
      </c>
      <c r="B4526" s="1">
        <v>17475411</v>
      </c>
      <c r="C4526" s="1" t="s">
        <v>128</v>
      </c>
      <c r="D4526" s="1">
        <v>3475617</v>
      </c>
      <c r="E4526" s="1" t="s">
        <v>3</v>
      </c>
      <c r="F4526" s="2">
        <v>45747</v>
      </c>
      <c r="H4526" s="3" t="s">
        <v>1502</v>
      </c>
      <c r="I4526" s="1" t="s">
        <v>1503</v>
      </c>
      <c r="O4526" s="1" t="s">
        <v>117</v>
      </c>
      <c r="P4526" s="1">
        <v>9</v>
      </c>
      <c r="Q4526" s="1" t="s">
        <v>132</v>
      </c>
      <c r="R4526" s="1">
        <v>19801</v>
      </c>
      <c r="S4526" s="1">
        <v>19801</v>
      </c>
      <c r="T4526" s="1">
        <v>19801</v>
      </c>
      <c r="U4526" s="1" t="s">
        <v>8</v>
      </c>
    </row>
    <row r="4527" spans="1:21" ht="15.75" customHeight="1" x14ac:dyDescent="0.3">
      <c r="A4527" s="1" t="s">
        <v>15778</v>
      </c>
      <c r="B4527" s="1">
        <v>19622857</v>
      </c>
      <c r="C4527" s="1" t="s">
        <v>259</v>
      </c>
      <c r="D4527" s="1">
        <v>3573150</v>
      </c>
      <c r="E4527" s="1" t="s">
        <v>3</v>
      </c>
      <c r="F4527" s="2">
        <v>45747</v>
      </c>
      <c r="H4527" s="3" t="s">
        <v>15779</v>
      </c>
      <c r="I4527" s="1" t="s">
        <v>15780</v>
      </c>
      <c r="O4527" s="1" t="s">
        <v>15781</v>
      </c>
      <c r="P4527" s="1">
        <v>21</v>
      </c>
      <c r="Q4527" s="1" t="s">
        <v>263</v>
      </c>
      <c r="R4527" s="1">
        <v>21043</v>
      </c>
      <c r="S4527" s="1">
        <v>21043</v>
      </c>
      <c r="T4527" s="1">
        <v>21043</v>
      </c>
      <c r="U4527" s="1" t="s">
        <v>8</v>
      </c>
    </row>
    <row r="4528" spans="1:21" ht="15.75" customHeight="1" x14ac:dyDescent="0.3">
      <c r="A4528" s="1" t="s">
        <v>15782</v>
      </c>
      <c r="B4528" s="1">
        <v>3146319</v>
      </c>
      <c r="C4528" s="1" t="s">
        <v>250</v>
      </c>
      <c r="D4528" s="1">
        <v>724079</v>
      </c>
      <c r="E4528" s="1" t="s">
        <v>3</v>
      </c>
      <c r="F4528" s="2">
        <v>45747</v>
      </c>
      <c r="H4528" s="3" t="s">
        <v>15783</v>
      </c>
      <c r="I4528" s="1" t="s">
        <v>15784</v>
      </c>
      <c r="O4528" s="1" t="s">
        <v>453</v>
      </c>
      <c r="P4528" s="1">
        <v>45</v>
      </c>
      <c r="Q4528" s="1" t="s">
        <v>254</v>
      </c>
      <c r="R4528" s="1">
        <v>752402607</v>
      </c>
      <c r="S4528" s="1">
        <v>752402607</v>
      </c>
      <c r="T4528" s="1">
        <v>752402607</v>
      </c>
      <c r="U4528" s="1" t="s">
        <v>8</v>
      </c>
    </row>
    <row r="4529" spans="1:22" ht="15.75" customHeight="1" x14ac:dyDescent="0.3">
      <c r="A4529" s="1" t="s">
        <v>15785</v>
      </c>
      <c r="B4529" s="1">
        <v>19543992</v>
      </c>
      <c r="C4529" s="1" t="s">
        <v>215</v>
      </c>
      <c r="D4529" s="1">
        <v>3550136</v>
      </c>
      <c r="E4529" s="1" t="s">
        <v>3</v>
      </c>
      <c r="F4529" s="2">
        <v>45747</v>
      </c>
      <c r="H4529" s="3" t="s">
        <v>15786</v>
      </c>
      <c r="I4529" s="1" t="s">
        <v>15787</v>
      </c>
      <c r="O4529" s="1" t="s">
        <v>3201</v>
      </c>
      <c r="P4529" s="1">
        <v>15</v>
      </c>
      <c r="Q4529" s="1" t="s">
        <v>126</v>
      </c>
      <c r="R4529" s="1">
        <v>601736081</v>
      </c>
      <c r="S4529" s="1">
        <v>601736081</v>
      </c>
      <c r="T4529" s="1">
        <v>601736081</v>
      </c>
      <c r="U4529" s="1" t="s">
        <v>8</v>
      </c>
    </row>
    <row r="4530" spans="1:22" ht="15.75" customHeight="1" x14ac:dyDescent="0.3">
      <c r="A4530" s="1" t="s">
        <v>15788</v>
      </c>
      <c r="B4530" s="1">
        <v>19737952</v>
      </c>
      <c r="C4530" s="1" t="s">
        <v>128</v>
      </c>
      <c r="D4530" s="1">
        <v>3623222</v>
      </c>
      <c r="E4530" s="1" t="s">
        <v>3</v>
      </c>
      <c r="F4530" s="2">
        <v>45747</v>
      </c>
      <c r="H4530" s="3" t="s">
        <v>15789</v>
      </c>
      <c r="I4530" s="1" t="s">
        <v>15790</v>
      </c>
      <c r="O4530" s="1" t="s">
        <v>307</v>
      </c>
      <c r="P4530" s="1">
        <v>35</v>
      </c>
      <c r="Q4530" s="1" t="s">
        <v>35</v>
      </c>
      <c r="R4530" s="1">
        <v>100187939</v>
      </c>
      <c r="S4530" s="1">
        <v>100187939</v>
      </c>
      <c r="T4530" s="1">
        <v>100187939</v>
      </c>
      <c r="U4530" s="1" t="s">
        <v>8</v>
      </c>
    </row>
    <row r="4531" spans="1:22" ht="15.75" customHeight="1" x14ac:dyDescent="0.3">
      <c r="A4531" s="1" t="s">
        <v>15791</v>
      </c>
      <c r="B4531" s="1">
        <v>14072909</v>
      </c>
      <c r="C4531" s="1" t="s">
        <v>30</v>
      </c>
      <c r="D4531" s="1">
        <v>678998</v>
      </c>
      <c r="E4531" s="1" t="s">
        <v>3</v>
      </c>
      <c r="F4531" s="2">
        <v>45747</v>
      </c>
      <c r="H4531" s="3" t="s">
        <v>8750</v>
      </c>
      <c r="I4531" s="1" t="s">
        <v>8751</v>
      </c>
      <c r="O4531" s="1" t="s">
        <v>1976</v>
      </c>
      <c r="P4531" s="1">
        <v>35</v>
      </c>
      <c r="Q4531" s="1" t="s">
        <v>35</v>
      </c>
      <c r="R4531" s="1">
        <v>11787</v>
      </c>
      <c r="S4531" s="1">
        <v>11787</v>
      </c>
      <c r="T4531" s="1">
        <v>11787</v>
      </c>
      <c r="U4531" s="1" t="s">
        <v>8</v>
      </c>
      <c r="V4531" s="1" t="s">
        <v>13579</v>
      </c>
    </row>
    <row r="4532" spans="1:22" ht="15.75" customHeight="1" x14ac:dyDescent="0.3">
      <c r="A4532" s="1" t="s">
        <v>15792</v>
      </c>
      <c r="B4532" s="1">
        <v>720700</v>
      </c>
      <c r="C4532" s="1" t="s">
        <v>122</v>
      </c>
      <c r="D4532" s="1">
        <v>3415761</v>
      </c>
      <c r="E4532" s="1" t="s">
        <v>3</v>
      </c>
      <c r="F4532" s="2">
        <v>45747</v>
      </c>
      <c r="H4532" s="3" t="s">
        <v>15793</v>
      </c>
      <c r="I4532" s="1" t="s">
        <v>15794</v>
      </c>
      <c r="J4532" s="1" t="s">
        <v>15795</v>
      </c>
      <c r="O4532" s="1" t="s">
        <v>358</v>
      </c>
      <c r="P4532" s="1">
        <v>15</v>
      </c>
      <c r="Q4532" s="1" t="s">
        <v>126</v>
      </c>
      <c r="R4532" s="1">
        <v>60610</v>
      </c>
      <c r="S4532" s="1">
        <v>60610</v>
      </c>
      <c r="T4532" s="1">
        <v>60610</v>
      </c>
      <c r="U4532" s="1" t="s">
        <v>8</v>
      </c>
    </row>
    <row r="4533" spans="1:22" ht="15.75" customHeight="1" x14ac:dyDescent="0.3">
      <c r="A4533" s="1" t="s">
        <v>15796</v>
      </c>
      <c r="B4533" s="1">
        <v>963469</v>
      </c>
      <c r="C4533" s="1" t="s">
        <v>77</v>
      </c>
      <c r="D4533" s="1">
        <v>647430</v>
      </c>
      <c r="E4533" s="1" t="s">
        <v>3</v>
      </c>
      <c r="F4533" s="2">
        <v>45747</v>
      </c>
      <c r="H4533" s="3" t="s">
        <v>15797</v>
      </c>
      <c r="I4533" s="1" t="s">
        <v>15798</v>
      </c>
      <c r="J4533" s="1" t="s">
        <v>15799</v>
      </c>
      <c r="O4533" s="1" t="s">
        <v>2060</v>
      </c>
      <c r="P4533" s="1">
        <v>46</v>
      </c>
      <c r="Q4533" s="1" t="s">
        <v>81</v>
      </c>
      <c r="R4533" s="1">
        <v>84121</v>
      </c>
      <c r="S4533" s="1">
        <v>84121</v>
      </c>
      <c r="T4533" s="1">
        <v>84121</v>
      </c>
      <c r="U4533" s="1" t="s">
        <v>8</v>
      </c>
    </row>
    <row r="4534" spans="1:22" ht="15.75" customHeight="1" x14ac:dyDescent="0.3">
      <c r="A4534" s="1" t="s">
        <v>15800</v>
      </c>
      <c r="B4534" s="1">
        <v>16552575</v>
      </c>
      <c r="C4534" s="1" t="s">
        <v>57</v>
      </c>
      <c r="D4534" s="1">
        <v>3001680798</v>
      </c>
      <c r="E4534" s="1" t="s">
        <v>3</v>
      </c>
      <c r="F4534" s="2">
        <v>45747</v>
      </c>
      <c r="H4534" s="3" t="s">
        <v>15801</v>
      </c>
      <c r="I4534" s="1" t="s">
        <v>15802</v>
      </c>
      <c r="O4534" s="1" t="s">
        <v>15803</v>
      </c>
      <c r="P4534" s="1">
        <v>39</v>
      </c>
      <c r="Q4534" s="1" t="s">
        <v>63</v>
      </c>
      <c r="R4534" s="1">
        <v>19087</v>
      </c>
      <c r="S4534" s="1">
        <v>19087</v>
      </c>
      <c r="T4534" s="1">
        <v>19087</v>
      </c>
      <c r="U4534" s="1" t="s">
        <v>8</v>
      </c>
    </row>
    <row r="4535" spans="1:22" ht="15.75" customHeight="1" x14ac:dyDescent="0.3">
      <c r="A4535" s="1" t="s">
        <v>15804</v>
      </c>
      <c r="B4535" s="1">
        <v>20091296</v>
      </c>
      <c r="C4535" s="1" t="s">
        <v>122</v>
      </c>
      <c r="D4535" s="1">
        <v>3001930438</v>
      </c>
      <c r="E4535" s="1" t="s">
        <v>3</v>
      </c>
      <c r="F4535" s="2">
        <v>45747</v>
      </c>
      <c r="H4535" s="3" t="s">
        <v>12937</v>
      </c>
      <c r="I4535" s="1" t="s">
        <v>12938</v>
      </c>
      <c r="O4535" s="1" t="s">
        <v>12939</v>
      </c>
      <c r="P4535" s="1">
        <v>15</v>
      </c>
      <c r="Q4535" s="1" t="s">
        <v>126</v>
      </c>
      <c r="R4535" s="1">
        <v>600101787</v>
      </c>
      <c r="S4535" s="1">
        <v>600101787</v>
      </c>
      <c r="T4535" s="1">
        <v>600101787</v>
      </c>
      <c r="U4535" s="1" t="s">
        <v>8</v>
      </c>
    </row>
    <row r="4536" spans="1:22" ht="15.75" customHeight="1" x14ac:dyDescent="0.3">
      <c r="A4536" s="1" t="s">
        <v>15805</v>
      </c>
      <c r="B4536" s="1">
        <v>5438067</v>
      </c>
      <c r="C4536" s="1" t="s">
        <v>112</v>
      </c>
      <c r="D4536" s="1">
        <v>3288296</v>
      </c>
      <c r="E4536" s="1" t="s">
        <v>3</v>
      </c>
      <c r="F4536" s="2">
        <v>45747</v>
      </c>
      <c r="H4536" s="3" t="s">
        <v>15806</v>
      </c>
      <c r="I4536" s="1" t="s">
        <v>15807</v>
      </c>
      <c r="O4536" s="1" t="s">
        <v>15808</v>
      </c>
      <c r="P4536" s="1">
        <v>20</v>
      </c>
      <c r="Q4536" s="1" t="s">
        <v>118</v>
      </c>
      <c r="R4536" s="1">
        <v>18302297</v>
      </c>
      <c r="S4536" s="1">
        <v>18302297</v>
      </c>
      <c r="T4536" s="1">
        <v>18302297</v>
      </c>
      <c r="U4536" s="1" t="s">
        <v>8</v>
      </c>
    </row>
    <row r="4537" spans="1:22" ht="15.75" customHeight="1" x14ac:dyDescent="0.3">
      <c r="A4537" s="1" t="s">
        <v>15809</v>
      </c>
      <c r="B4537" s="1">
        <v>19585657</v>
      </c>
      <c r="C4537" s="1" t="s">
        <v>30</v>
      </c>
      <c r="D4537" s="1">
        <v>3577906</v>
      </c>
      <c r="E4537" s="1" t="s">
        <v>3</v>
      </c>
      <c r="F4537" s="2">
        <v>45747</v>
      </c>
      <c r="H4537" s="3" t="s">
        <v>15810</v>
      </c>
      <c r="I4537" s="1" t="s">
        <v>15811</v>
      </c>
      <c r="O4537" s="1" t="s">
        <v>15812</v>
      </c>
      <c r="P4537" s="1">
        <v>35</v>
      </c>
      <c r="Q4537" s="1" t="s">
        <v>35</v>
      </c>
      <c r="R4537" s="1">
        <v>13676</v>
      </c>
      <c r="S4537" s="1">
        <v>13676</v>
      </c>
      <c r="T4537" s="1">
        <v>13676</v>
      </c>
      <c r="U4537" s="1" t="s">
        <v>8</v>
      </c>
    </row>
    <row r="4538" spans="1:22" ht="15.75" customHeight="1" x14ac:dyDescent="0.3">
      <c r="A4538" s="1" t="s">
        <v>15813</v>
      </c>
      <c r="B4538" s="1">
        <v>2331019</v>
      </c>
      <c r="C4538" s="1" t="s">
        <v>22</v>
      </c>
      <c r="D4538" s="1">
        <v>931587</v>
      </c>
      <c r="E4538" s="1" t="s">
        <v>3</v>
      </c>
      <c r="F4538" s="2">
        <v>45747</v>
      </c>
      <c r="H4538" s="3" t="s">
        <v>15814</v>
      </c>
      <c r="I4538" s="1" t="s">
        <v>15815</v>
      </c>
      <c r="O4538" s="1" t="s">
        <v>1547</v>
      </c>
      <c r="P4538" s="1">
        <v>32</v>
      </c>
      <c r="Q4538" s="1" t="s">
        <v>26</v>
      </c>
      <c r="R4538" s="1">
        <v>79607103</v>
      </c>
      <c r="S4538" s="1">
        <v>79607103</v>
      </c>
      <c r="T4538" s="1">
        <v>79607103</v>
      </c>
      <c r="U4538" s="1" t="s">
        <v>8</v>
      </c>
    </row>
    <row r="4539" spans="1:22" ht="15.75" customHeight="1" x14ac:dyDescent="0.3">
      <c r="A4539" s="1" t="s">
        <v>15816</v>
      </c>
      <c r="B4539" s="1">
        <v>2331149</v>
      </c>
      <c r="C4539" s="1" t="s">
        <v>30</v>
      </c>
      <c r="D4539" s="1">
        <v>3137769</v>
      </c>
      <c r="E4539" s="1" t="s">
        <v>3</v>
      </c>
      <c r="F4539" s="2">
        <v>45747</v>
      </c>
      <c r="H4539" s="3" t="s">
        <v>15817</v>
      </c>
      <c r="I4539" s="1" t="s">
        <v>15818</v>
      </c>
      <c r="J4539" s="1" t="s">
        <v>1335</v>
      </c>
      <c r="O4539" s="1" t="s">
        <v>8295</v>
      </c>
      <c r="P4539" s="1">
        <v>35</v>
      </c>
      <c r="Q4539" s="1" t="s">
        <v>35</v>
      </c>
      <c r="R4539" s="1">
        <v>10591</v>
      </c>
      <c r="S4539" s="1">
        <v>10591</v>
      </c>
      <c r="T4539" s="1">
        <v>10591</v>
      </c>
      <c r="U4539" s="1" t="s">
        <v>8</v>
      </c>
    </row>
    <row r="4540" spans="1:22" ht="15.75" customHeight="1" x14ac:dyDescent="0.3">
      <c r="A4540" s="1" t="s">
        <v>15819</v>
      </c>
      <c r="B4540" s="1">
        <v>18932215</v>
      </c>
      <c r="C4540" s="1" t="s">
        <v>250</v>
      </c>
      <c r="D4540" s="1">
        <v>3384285</v>
      </c>
      <c r="E4540" s="1" t="s">
        <v>3</v>
      </c>
      <c r="F4540" s="2">
        <v>45747</v>
      </c>
      <c r="H4540" s="3" t="s">
        <v>15820</v>
      </c>
      <c r="I4540" s="1" t="s">
        <v>15821</v>
      </c>
      <c r="O4540" s="1" t="s">
        <v>453</v>
      </c>
      <c r="P4540" s="1">
        <v>45</v>
      </c>
      <c r="Q4540" s="1" t="s">
        <v>254</v>
      </c>
      <c r="R4540" s="1">
        <v>75219</v>
      </c>
      <c r="S4540" s="1">
        <v>75219</v>
      </c>
      <c r="T4540" s="1">
        <v>75219</v>
      </c>
      <c r="U4540" s="1" t="s">
        <v>8</v>
      </c>
    </row>
    <row r="4541" spans="1:22" ht="15.75" customHeight="1" x14ac:dyDescent="0.3">
      <c r="A4541" s="1" t="s">
        <v>15822</v>
      </c>
      <c r="B4541" s="1">
        <v>19079293</v>
      </c>
      <c r="C4541" s="1" t="s">
        <v>30</v>
      </c>
      <c r="D4541" s="1">
        <v>3475619</v>
      </c>
      <c r="E4541" s="1" t="s">
        <v>3</v>
      </c>
      <c r="F4541" s="2">
        <v>45747</v>
      </c>
      <c r="H4541" s="3" t="s">
        <v>15823</v>
      </c>
      <c r="I4541" s="1" t="s">
        <v>15824</v>
      </c>
      <c r="O4541" s="1" t="s">
        <v>3428</v>
      </c>
      <c r="P4541" s="1">
        <v>35</v>
      </c>
      <c r="Q4541" s="1" t="s">
        <v>35</v>
      </c>
      <c r="R4541" s="1">
        <v>105281600</v>
      </c>
      <c r="S4541" s="1">
        <v>105281600</v>
      </c>
      <c r="T4541" s="1">
        <v>105281600</v>
      </c>
      <c r="U4541" s="1" t="s">
        <v>8</v>
      </c>
      <c r="V4541" s="1" t="s">
        <v>10499</v>
      </c>
    </row>
    <row r="4542" spans="1:22" ht="15.75" customHeight="1" x14ac:dyDescent="0.3">
      <c r="A4542" s="1" t="s">
        <v>15825</v>
      </c>
      <c r="B4542" s="1">
        <v>7492293</v>
      </c>
      <c r="C4542" s="1" t="s">
        <v>112</v>
      </c>
      <c r="D4542" s="1">
        <v>3641891</v>
      </c>
      <c r="E4542" s="1" t="s">
        <v>3</v>
      </c>
      <c r="F4542" s="2">
        <v>45747</v>
      </c>
      <c r="H4542" s="3" t="s">
        <v>15826</v>
      </c>
      <c r="I4542" s="1" t="s">
        <v>15827</v>
      </c>
      <c r="J4542" s="1" t="s">
        <v>1836</v>
      </c>
      <c r="O4542" s="1" t="s">
        <v>854</v>
      </c>
      <c r="P4542" s="1">
        <v>20</v>
      </c>
      <c r="Q4542" s="1" t="s">
        <v>118</v>
      </c>
      <c r="R4542" s="1">
        <v>2110</v>
      </c>
      <c r="S4542" s="1" t="s">
        <v>855</v>
      </c>
      <c r="T4542" s="1" t="s">
        <v>856</v>
      </c>
      <c r="U4542" s="1" t="s">
        <v>8</v>
      </c>
    </row>
    <row r="4543" spans="1:22" ht="15.75" customHeight="1" x14ac:dyDescent="0.3">
      <c r="A4543" s="1" t="s">
        <v>15828</v>
      </c>
      <c r="B4543" s="1">
        <v>2009183</v>
      </c>
      <c r="C4543" s="1" t="s">
        <v>57</v>
      </c>
      <c r="D4543" s="1">
        <v>1251</v>
      </c>
      <c r="E4543" s="1" t="s">
        <v>3</v>
      </c>
      <c r="F4543" s="2">
        <v>45747</v>
      </c>
      <c r="H4543" s="3" t="s">
        <v>15829</v>
      </c>
      <c r="I4543" s="1" t="s">
        <v>15830</v>
      </c>
      <c r="J4543" s="1" t="s">
        <v>15831</v>
      </c>
      <c r="O4543" s="1" t="s">
        <v>15832</v>
      </c>
      <c r="P4543" s="1">
        <v>39</v>
      </c>
      <c r="Q4543" s="1" t="s">
        <v>63</v>
      </c>
      <c r="R4543" s="1">
        <v>15061</v>
      </c>
      <c r="S4543" s="1">
        <v>15061</v>
      </c>
      <c r="T4543" s="1">
        <v>15061</v>
      </c>
      <c r="U4543" s="1" t="s">
        <v>8</v>
      </c>
    </row>
    <row r="4544" spans="1:22" ht="15.75" customHeight="1" x14ac:dyDescent="0.3">
      <c r="A4544" s="1" t="s">
        <v>15833</v>
      </c>
      <c r="B4544" s="1">
        <v>20979136</v>
      </c>
      <c r="C4544" s="1" t="s">
        <v>57</v>
      </c>
      <c r="D4544" s="1">
        <v>3002822230</v>
      </c>
      <c r="E4544" s="1" t="s">
        <v>3</v>
      </c>
      <c r="F4544" s="2">
        <v>45747</v>
      </c>
      <c r="H4544" s="3" t="s">
        <v>15834</v>
      </c>
      <c r="I4544" s="1" t="s">
        <v>15835</v>
      </c>
      <c r="O4544" s="1" t="s">
        <v>7230</v>
      </c>
      <c r="P4544" s="1">
        <v>39</v>
      </c>
      <c r="Q4544" s="1" t="s">
        <v>63</v>
      </c>
      <c r="R4544" s="1">
        <v>16501</v>
      </c>
      <c r="S4544" s="1">
        <v>16501</v>
      </c>
      <c r="T4544" s="1">
        <v>16501</v>
      </c>
      <c r="U4544" s="1" t="s">
        <v>8</v>
      </c>
    </row>
    <row r="4545" spans="1:21" ht="15.75" customHeight="1" x14ac:dyDescent="0.3">
      <c r="A4545" s="1" t="s">
        <v>15836</v>
      </c>
      <c r="B4545" s="1">
        <v>1981518</v>
      </c>
      <c r="C4545" s="1" t="s">
        <v>57</v>
      </c>
      <c r="D4545" s="1">
        <v>3620481</v>
      </c>
      <c r="E4545" s="1" t="s">
        <v>3</v>
      </c>
      <c r="F4545" s="2">
        <v>45747</v>
      </c>
      <c r="H4545" s="3" t="s">
        <v>15837</v>
      </c>
      <c r="I4545" s="1" t="s">
        <v>15838</v>
      </c>
      <c r="O4545" s="1" t="s">
        <v>15839</v>
      </c>
      <c r="P4545" s="1">
        <v>39</v>
      </c>
      <c r="Q4545" s="1" t="s">
        <v>63</v>
      </c>
      <c r="R4545" s="1">
        <v>179010189</v>
      </c>
      <c r="S4545" s="1">
        <v>179010189</v>
      </c>
      <c r="T4545" s="1">
        <v>179010189</v>
      </c>
      <c r="U4545" s="1" t="s">
        <v>8</v>
      </c>
    </row>
    <row r="4546" spans="1:21" ht="15.75" customHeight="1" x14ac:dyDescent="0.3">
      <c r="A4546" s="1" t="s">
        <v>15840</v>
      </c>
      <c r="B4546" s="1">
        <v>9926814</v>
      </c>
      <c r="C4546" s="1" t="s">
        <v>134</v>
      </c>
      <c r="D4546" s="1">
        <v>571813</v>
      </c>
      <c r="E4546" s="1" t="s">
        <v>3</v>
      </c>
      <c r="F4546" s="2">
        <v>45747</v>
      </c>
      <c r="H4546" s="3" t="s">
        <v>15841</v>
      </c>
      <c r="I4546" s="1" t="s">
        <v>15842</v>
      </c>
      <c r="J4546" s="1" t="s">
        <v>620</v>
      </c>
      <c r="O4546" s="1" t="s">
        <v>2564</v>
      </c>
      <c r="P4546" s="1">
        <v>49</v>
      </c>
      <c r="Q4546" s="1" t="s">
        <v>138</v>
      </c>
      <c r="R4546" s="1">
        <v>5446</v>
      </c>
      <c r="S4546" s="1" t="s">
        <v>10769</v>
      </c>
      <c r="T4546" s="1" t="s">
        <v>10770</v>
      </c>
      <c r="U4546" s="1" t="s">
        <v>8</v>
      </c>
    </row>
    <row r="4547" spans="1:21" ht="15.75" customHeight="1" x14ac:dyDescent="0.3">
      <c r="A4547" s="1" t="s">
        <v>15843</v>
      </c>
      <c r="B4547" s="1">
        <v>20661792</v>
      </c>
      <c r="C4547" s="1" t="s">
        <v>71</v>
      </c>
      <c r="D4547" s="1">
        <v>3002440712</v>
      </c>
      <c r="E4547" s="1" t="s">
        <v>3</v>
      </c>
      <c r="F4547" s="2">
        <v>45747</v>
      </c>
      <c r="H4547" s="3" t="s">
        <v>15844</v>
      </c>
      <c r="I4547" s="1" t="s">
        <v>15845</v>
      </c>
      <c r="O4547" s="1" t="s">
        <v>2551</v>
      </c>
      <c r="P4547" s="1">
        <v>28</v>
      </c>
      <c r="Q4547" s="1" t="s">
        <v>75</v>
      </c>
      <c r="R4547" s="1">
        <v>28025</v>
      </c>
      <c r="S4547" s="1">
        <v>28025</v>
      </c>
      <c r="T4547" s="1">
        <v>28025</v>
      </c>
      <c r="U4547" s="1" t="s">
        <v>8</v>
      </c>
    </row>
    <row r="4548" spans="1:21" ht="15.75" customHeight="1" x14ac:dyDescent="0.3">
      <c r="A4548" s="1" t="s">
        <v>15846</v>
      </c>
      <c r="B4548" s="1">
        <v>9600152</v>
      </c>
      <c r="C4548" s="1" t="s">
        <v>57</v>
      </c>
      <c r="D4548" s="1">
        <v>779589</v>
      </c>
      <c r="E4548" s="1" t="s">
        <v>3</v>
      </c>
      <c r="F4548" s="2">
        <v>45747</v>
      </c>
      <c r="H4548" s="3" t="s">
        <v>15847</v>
      </c>
      <c r="I4548" s="1" t="s">
        <v>15848</v>
      </c>
      <c r="J4548" s="1" t="s">
        <v>15849</v>
      </c>
      <c r="O4548" s="1" t="s">
        <v>15850</v>
      </c>
      <c r="P4548" s="1">
        <v>39</v>
      </c>
      <c r="Q4548" s="1" t="s">
        <v>63</v>
      </c>
      <c r="R4548" s="1">
        <v>19063</v>
      </c>
      <c r="S4548" s="1">
        <v>19063</v>
      </c>
      <c r="T4548" s="1">
        <v>19063</v>
      </c>
      <c r="U4548" s="1" t="s">
        <v>8</v>
      </c>
    </row>
    <row r="4549" spans="1:21" ht="15.75" customHeight="1" x14ac:dyDescent="0.3">
      <c r="A4549" s="1" t="s">
        <v>15851</v>
      </c>
      <c r="B4549" s="1">
        <v>686406</v>
      </c>
      <c r="C4549" s="1" t="s">
        <v>250</v>
      </c>
      <c r="D4549" s="1">
        <v>3489995</v>
      </c>
      <c r="E4549" s="1" t="s">
        <v>3</v>
      </c>
      <c r="F4549" s="2">
        <v>45747</v>
      </c>
      <c r="H4549" s="3" t="s">
        <v>15852</v>
      </c>
      <c r="I4549" s="1" t="s">
        <v>15853</v>
      </c>
      <c r="O4549" s="1" t="s">
        <v>453</v>
      </c>
      <c r="P4549" s="1">
        <v>45</v>
      </c>
      <c r="Q4549" s="1" t="s">
        <v>254</v>
      </c>
      <c r="R4549" s="1">
        <v>752525257</v>
      </c>
      <c r="S4549" s="1">
        <v>752525257</v>
      </c>
      <c r="T4549" s="1">
        <v>752525257</v>
      </c>
      <c r="U4549" s="1" t="s">
        <v>8</v>
      </c>
    </row>
    <row r="4550" spans="1:21" ht="15.75" customHeight="1" x14ac:dyDescent="0.3">
      <c r="A4550" s="1" t="s">
        <v>15854</v>
      </c>
      <c r="B4550" s="1">
        <v>21151289</v>
      </c>
      <c r="C4550" s="1" t="s">
        <v>2</v>
      </c>
      <c r="D4550" s="1">
        <v>3003091700</v>
      </c>
      <c r="E4550" s="1" t="s">
        <v>3</v>
      </c>
      <c r="F4550" s="2">
        <v>45747</v>
      </c>
      <c r="H4550" s="3" t="s">
        <v>15855</v>
      </c>
      <c r="I4550" s="1" t="s">
        <v>15856</v>
      </c>
      <c r="O4550" s="1" t="s">
        <v>613</v>
      </c>
      <c r="P4550" s="1">
        <v>10</v>
      </c>
      <c r="Q4550" s="1" t="s">
        <v>7</v>
      </c>
      <c r="R4550" s="1">
        <v>32819</v>
      </c>
      <c r="S4550" s="1">
        <v>32819</v>
      </c>
      <c r="T4550" s="1">
        <v>32819</v>
      </c>
      <c r="U4550" s="1" t="s">
        <v>8</v>
      </c>
    </row>
    <row r="4551" spans="1:21" ht="15.75" customHeight="1" x14ac:dyDescent="0.3">
      <c r="A4551" s="1" t="s">
        <v>15857</v>
      </c>
      <c r="B4551" s="1">
        <v>18965451</v>
      </c>
      <c r="C4551" s="1" t="s">
        <v>1217</v>
      </c>
      <c r="D4551" s="1">
        <v>3002968335</v>
      </c>
      <c r="E4551" s="1" t="s">
        <v>3</v>
      </c>
      <c r="F4551" s="2">
        <v>45747</v>
      </c>
      <c r="H4551" s="3" t="s">
        <v>15858</v>
      </c>
      <c r="I4551" s="1" t="s">
        <v>15859</v>
      </c>
      <c r="O4551" s="1" t="s">
        <v>7910</v>
      </c>
      <c r="P4551" s="1">
        <v>6</v>
      </c>
      <c r="Q4551" s="1" t="s">
        <v>1221</v>
      </c>
      <c r="R4551" s="1">
        <v>80921</v>
      </c>
      <c r="S4551" s="1">
        <v>80921</v>
      </c>
      <c r="T4551" s="1">
        <v>80921</v>
      </c>
      <c r="U4551" s="1" t="s">
        <v>8</v>
      </c>
    </row>
    <row r="4552" spans="1:21" ht="15.75" customHeight="1" x14ac:dyDescent="0.3">
      <c r="A4552" s="1" t="s">
        <v>15860</v>
      </c>
      <c r="B4552" s="1">
        <v>2002113</v>
      </c>
      <c r="C4552" s="1" t="s">
        <v>57</v>
      </c>
      <c r="D4552" s="1">
        <v>1204</v>
      </c>
      <c r="E4552" s="1" t="s">
        <v>3</v>
      </c>
      <c r="F4552" s="2">
        <v>45747</v>
      </c>
      <c r="H4552" s="3" t="s">
        <v>2015</v>
      </c>
      <c r="I4552" s="1" t="s">
        <v>2016</v>
      </c>
      <c r="O4552" s="1" t="s">
        <v>2017</v>
      </c>
      <c r="P4552" s="1">
        <v>39</v>
      </c>
      <c r="Q4552" s="1" t="s">
        <v>63</v>
      </c>
      <c r="R4552" s="1">
        <v>19380</v>
      </c>
      <c r="S4552" s="1">
        <v>19380</v>
      </c>
      <c r="T4552" s="1">
        <v>19380</v>
      </c>
      <c r="U4552" s="1" t="s">
        <v>8</v>
      </c>
    </row>
    <row r="4553" spans="1:21" ht="15.75" customHeight="1" x14ac:dyDescent="0.3">
      <c r="A4553" s="1" t="s">
        <v>15861</v>
      </c>
      <c r="B4553" s="1">
        <v>19079370</v>
      </c>
      <c r="C4553" s="1" t="s">
        <v>1152</v>
      </c>
      <c r="D4553" s="1">
        <v>3529500</v>
      </c>
      <c r="E4553" s="1" t="s">
        <v>3</v>
      </c>
      <c r="F4553" s="2">
        <v>45747</v>
      </c>
      <c r="H4553" s="3" t="s">
        <v>15862</v>
      </c>
      <c r="I4553" s="1" t="s">
        <v>15863</v>
      </c>
      <c r="O4553" s="1" t="s">
        <v>757</v>
      </c>
      <c r="P4553" s="1">
        <v>28</v>
      </c>
      <c r="Q4553" s="1" t="s">
        <v>75</v>
      </c>
      <c r="R4553" s="1">
        <v>282103131</v>
      </c>
      <c r="S4553" s="1">
        <v>282103131</v>
      </c>
      <c r="T4553" s="1">
        <v>282103131</v>
      </c>
      <c r="U4553" s="1" t="s">
        <v>8</v>
      </c>
    </row>
    <row r="4554" spans="1:21" ht="15.75" customHeight="1" x14ac:dyDescent="0.3">
      <c r="A4554" s="1" t="s">
        <v>15864</v>
      </c>
      <c r="B4554" s="1">
        <v>686806</v>
      </c>
      <c r="C4554" s="1" t="s">
        <v>22</v>
      </c>
      <c r="D4554" s="1">
        <v>3670366</v>
      </c>
      <c r="E4554" s="1" t="s">
        <v>3</v>
      </c>
      <c r="F4554" s="2">
        <v>45747</v>
      </c>
      <c r="H4554" s="3" t="s">
        <v>15865</v>
      </c>
      <c r="I4554" s="1" t="s">
        <v>15866</v>
      </c>
      <c r="J4554" s="1" t="s">
        <v>440</v>
      </c>
      <c r="O4554" s="1" t="s">
        <v>291</v>
      </c>
      <c r="P4554" s="1">
        <v>32</v>
      </c>
      <c r="Q4554" s="1" t="s">
        <v>26</v>
      </c>
      <c r="R4554" s="1">
        <v>7901</v>
      </c>
      <c r="S4554" s="1" t="s">
        <v>292</v>
      </c>
      <c r="T4554" s="1" t="s">
        <v>293</v>
      </c>
      <c r="U4554" s="1" t="s">
        <v>8</v>
      </c>
    </row>
    <row r="4555" spans="1:21" ht="15.75" customHeight="1" x14ac:dyDescent="0.3">
      <c r="A4555" s="1" t="s">
        <v>15867</v>
      </c>
      <c r="B4555" s="1">
        <v>1980436</v>
      </c>
      <c r="C4555" s="1" t="s">
        <v>30</v>
      </c>
      <c r="D4555" s="1">
        <v>3413900</v>
      </c>
      <c r="E4555" s="1" t="s">
        <v>3</v>
      </c>
      <c r="F4555" s="2">
        <v>45747</v>
      </c>
      <c r="H4555" s="3" t="s">
        <v>15868</v>
      </c>
      <c r="I4555" s="1" t="s">
        <v>15869</v>
      </c>
      <c r="O4555" s="1" t="s">
        <v>15870</v>
      </c>
      <c r="P4555" s="1">
        <v>35</v>
      </c>
      <c r="Q4555" s="1" t="s">
        <v>35</v>
      </c>
      <c r="R4555" s="1">
        <v>115632631</v>
      </c>
      <c r="S4555" s="1">
        <v>115632631</v>
      </c>
      <c r="T4555" s="1">
        <v>115632631</v>
      </c>
      <c r="U4555" s="1" t="s">
        <v>8</v>
      </c>
    </row>
    <row r="4556" spans="1:21" ht="15.75" customHeight="1" x14ac:dyDescent="0.3">
      <c r="A4556" s="1" t="s">
        <v>15871</v>
      </c>
      <c r="B4556" s="1">
        <v>9237719</v>
      </c>
      <c r="C4556" s="1" t="s">
        <v>30</v>
      </c>
      <c r="D4556" s="1">
        <v>578377</v>
      </c>
      <c r="E4556" s="1" t="s">
        <v>3</v>
      </c>
      <c r="F4556" s="2">
        <v>45747</v>
      </c>
      <c r="H4556" s="3" t="s">
        <v>15872</v>
      </c>
      <c r="I4556" s="1" t="s">
        <v>15873</v>
      </c>
      <c r="O4556" s="1" t="s">
        <v>307</v>
      </c>
      <c r="P4556" s="1">
        <v>35</v>
      </c>
      <c r="Q4556" s="1" t="s">
        <v>35</v>
      </c>
      <c r="R4556" s="1">
        <v>10017</v>
      </c>
      <c r="S4556" s="1">
        <v>10017</v>
      </c>
      <c r="T4556" s="1">
        <v>10017</v>
      </c>
      <c r="U4556" s="1" t="s">
        <v>8</v>
      </c>
    </row>
    <row r="4557" spans="1:21" ht="15.75" customHeight="1" x14ac:dyDescent="0.3">
      <c r="A4557" s="1" t="s">
        <v>15874</v>
      </c>
      <c r="B4557" s="1">
        <v>3523374</v>
      </c>
      <c r="C4557" s="1" t="s">
        <v>57</v>
      </c>
      <c r="D4557" s="1">
        <v>3166892</v>
      </c>
      <c r="E4557" s="1" t="s">
        <v>3</v>
      </c>
      <c r="F4557" s="2">
        <v>45747</v>
      </c>
      <c r="H4557" s="3" t="s">
        <v>15875</v>
      </c>
      <c r="I4557" s="1" t="s">
        <v>15876</v>
      </c>
      <c r="J4557" s="1" t="s">
        <v>763</v>
      </c>
      <c r="O4557" s="1" t="s">
        <v>752</v>
      </c>
      <c r="P4557" s="1">
        <v>39</v>
      </c>
      <c r="Q4557" s="1" t="s">
        <v>63</v>
      </c>
      <c r="R4557" s="1">
        <v>18976</v>
      </c>
      <c r="S4557" s="1">
        <v>18976</v>
      </c>
      <c r="T4557" s="1">
        <v>18976</v>
      </c>
      <c r="U4557" s="1" t="s">
        <v>8</v>
      </c>
    </row>
    <row r="4558" spans="1:21" ht="15.75" customHeight="1" x14ac:dyDescent="0.3">
      <c r="A4558" s="1" t="s">
        <v>15877</v>
      </c>
      <c r="B4558" s="1">
        <v>16768849</v>
      </c>
      <c r="C4558" s="1" t="s">
        <v>16</v>
      </c>
      <c r="D4558" s="1">
        <v>858561</v>
      </c>
      <c r="E4558" s="1" t="s">
        <v>3</v>
      </c>
      <c r="F4558" s="2">
        <v>45747</v>
      </c>
      <c r="H4558" s="3" t="s">
        <v>15878</v>
      </c>
      <c r="I4558" s="1" t="s">
        <v>15879</v>
      </c>
      <c r="J4558" s="1" t="s">
        <v>4989</v>
      </c>
      <c r="O4558" s="1" t="s">
        <v>1352</v>
      </c>
      <c r="P4558" s="1">
        <v>23</v>
      </c>
      <c r="Q4558" s="1" t="s">
        <v>20</v>
      </c>
      <c r="R4558" s="1">
        <v>48034</v>
      </c>
      <c r="S4558" s="1">
        <v>48034</v>
      </c>
      <c r="T4558" s="1">
        <v>48034</v>
      </c>
      <c r="U4558" s="1" t="s">
        <v>8</v>
      </c>
    </row>
    <row r="4559" spans="1:21" ht="15.75" customHeight="1" x14ac:dyDescent="0.3">
      <c r="A4559" s="1" t="s">
        <v>15880</v>
      </c>
      <c r="B4559" s="1">
        <v>18358920</v>
      </c>
      <c r="C4559" s="1" t="s">
        <v>30</v>
      </c>
      <c r="D4559" s="1">
        <v>3001734887</v>
      </c>
      <c r="E4559" s="1" t="s">
        <v>3</v>
      </c>
      <c r="F4559" s="2">
        <v>45747</v>
      </c>
      <c r="H4559" s="3" t="s">
        <v>15881</v>
      </c>
      <c r="I4559" s="1" t="s">
        <v>15882</v>
      </c>
      <c r="J4559" s="1" t="s">
        <v>15883</v>
      </c>
      <c r="O4559" s="1" t="s">
        <v>15884</v>
      </c>
      <c r="P4559" s="1">
        <v>35</v>
      </c>
      <c r="Q4559" s="1" t="s">
        <v>35</v>
      </c>
      <c r="R4559" s="1">
        <v>10705</v>
      </c>
      <c r="S4559" s="1">
        <v>10705</v>
      </c>
      <c r="T4559" s="1">
        <v>10705</v>
      </c>
      <c r="U4559" s="1" t="s">
        <v>8</v>
      </c>
    </row>
    <row r="4560" spans="1:21" ht="15.75" customHeight="1" x14ac:dyDescent="0.3">
      <c r="A4560" s="1" t="s">
        <v>15885</v>
      </c>
      <c r="B4560" s="1">
        <v>16981769</v>
      </c>
      <c r="C4560" s="1" t="s">
        <v>336</v>
      </c>
      <c r="D4560" s="1">
        <v>919989</v>
      </c>
      <c r="E4560" s="1" t="s">
        <v>3</v>
      </c>
      <c r="F4560" s="2">
        <v>45747</v>
      </c>
      <c r="H4560" s="3" t="s">
        <v>15886</v>
      </c>
      <c r="I4560" s="1" t="s">
        <v>15887</v>
      </c>
      <c r="O4560" s="1" t="s">
        <v>15888</v>
      </c>
      <c r="P4560" s="1">
        <v>24</v>
      </c>
      <c r="Q4560" s="1" t="s">
        <v>340</v>
      </c>
      <c r="R4560" s="1">
        <v>551125006</v>
      </c>
      <c r="S4560" s="1">
        <v>551125006</v>
      </c>
      <c r="T4560" s="1">
        <v>551125006</v>
      </c>
      <c r="U4560" s="1" t="s">
        <v>8</v>
      </c>
    </row>
    <row r="4561" spans="1:22" ht="15.75" customHeight="1" x14ac:dyDescent="0.3">
      <c r="A4561" s="1" t="s">
        <v>15889</v>
      </c>
      <c r="B4561" s="1">
        <v>757381</v>
      </c>
      <c r="C4561" s="1" t="s">
        <v>30</v>
      </c>
      <c r="D4561" s="1">
        <v>3340912</v>
      </c>
      <c r="E4561" s="1" t="s">
        <v>3</v>
      </c>
      <c r="F4561" s="2">
        <v>45747</v>
      </c>
      <c r="H4561" s="3" t="s">
        <v>15890</v>
      </c>
      <c r="I4561" s="1" t="s">
        <v>15891</v>
      </c>
      <c r="O4561" s="1" t="s">
        <v>15892</v>
      </c>
      <c r="P4561" s="1">
        <v>35</v>
      </c>
      <c r="Q4561" s="1" t="s">
        <v>35</v>
      </c>
      <c r="R4561" s="1">
        <v>109831811</v>
      </c>
      <c r="S4561" s="1">
        <v>109831811</v>
      </c>
      <c r="T4561" s="1">
        <v>109831811</v>
      </c>
      <c r="U4561" s="1" t="s">
        <v>8</v>
      </c>
      <c r="V4561" s="1" t="s">
        <v>15893</v>
      </c>
    </row>
    <row r="4562" spans="1:22" ht="15.75" customHeight="1" x14ac:dyDescent="0.3">
      <c r="A4562" s="1" t="s">
        <v>15894</v>
      </c>
      <c r="B4562" s="1">
        <v>16611798</v>
      </c>
      <c r="C4562" s="1" t="s">
        <v>10</v>
      </c>
      <c r="D4562" s="1">
        <v>818669</v>
      </c>
      <c r="E4562" s="1" t="s">
        <v>3</v>
      </c>
      <c r="F4562" s="2">
        <v>45747</v>
      </c>
      <c r="H4562" s="3" t="s">
        <v>15895</v>
      </c>
      <c r="I4562" s="1" t="s">
        <v>15896</v>
      </c>
      <c r="J4562" s="1" t="s">
        <v>763</v>
      </c>
      <c r="O4562" s="1" t="s">
        <v>1440</v>
      </c>
      <c r="P4562" s="1">
        <v>5</v>
      </c>
      <c r="Q4562" s="1" t="s">
        <v>14</v>
      </c>
      <c r="R4562" s="1">
        <v>94597</v>
      </c>
      <c r="S4562" s="1">
        <v>94597</v>
      </c>
      <c r="T4562" s="1">
        <v>94597</v>
      </c>
      <c r="U4562" s="1" t="s">
        <v>8</v>
      </c>
    </row>
    <row r="4563" spans="1:22" ht="15.75" customHeight="1" x14ac:dyDescent="0.3">
      <c r="A4563" s="1" t="s">
        <v>15897</v>
      </c>
      <c r="B4563" s="1">
        <v>18947721</v>
      </c>
      <c r="C4563" s="1" t="s">
        <v>10</v>
      </c>
      <c r="D4563" s="1">
        <v>3426191</v>
      </c>
      <c r="E4563" s="1" t="s">
        <v>3</v>
      </c>
      <c r="F4563" s="2">
        <v>45747</v>
      </c>
      <c r="H4563" s="3" t="s">
        <v>15898</v>
      </c>
      <c r="I4563" s="1" t="s">
        <v>15899</v>
      </c>
      <c r="J4563" s="1">
        <v>200</v>
      </c>
      <c r="O4563" s="1" t="s">
        <v>9739</v>
      </c>
      <c r="P4563" s="1">
        <v>5</v>
      </c>
      <c r="Q4563" s="1" t="s">
        <v>14</v>
      </c>
      <c r="R4563" s="1">
        <v>92694</v>
      </c>
      <c r="S4563" s="1">
        <v>92694</v>
      </c>
      <c r="T4563" s="1">
        <v>92694</v>
      </c>
      <c r="U4563" s="1" t="s">
        <v>8</v>
      </c>
    </row>
    <row r="4564" spans="1:22" ht="15.75" customHeight="1" x14ac:dyDescent="0.3">
      <c r="A4564" s="1" t="s">
        <v>15900</v>
      </c>
      <c r="B4564" s="1">
        <v>15079778</v>
      </c>
      <c r="C4564" s="1" t="s">
        <v>2</v>
      </c>
      <c r="D4564" s="1">
        <v>988870</v>
      </c>
      <c r="E4564" s="1" t="s">
        <v>3</v>
      </c>
      <c r="F4564" s="2">
        <v>45747</v>
      </c>
      <c r="H4564" s="3" t="s">
        <v>15901</v>
      </c>
      <c r="I4564" s="1" t="s">
        <v>15902</v>
      </c>
      <c r="J4564" s="1" t="s">
        <v>312</v>
      </c>
      <c r="O4564" s="1" t="s">
        <v>4099</v>
      </c>
      <c r="P4564" s="1">
        <v>10</v>
      </c>
      <c r="Q4564" s="1" t="s">
        <v>7</v>
      </c>
      <c r="R4564" s="1">
        <v>33324</v>
      </c>
      <c r="S4564" s="1">
        <v>33324</v>
      </c>
      <c r="T4564" s="1">
        <v>33324</v>
      </c>
      <c r="U4564" s="1" t="s">
        <v>8</v>
      </c>
    </row>
    <row r="4565" spans="1:22" ht="15.75" customHeight="1" x14ac:dyDescent="0.3">
      <c r="A4565" s="1" t="s">
        <v>15903</v>
      </c>
      <c r="B4565" s="1">
        <v>3886598</v>
      </c>
      <c r="C4565" s="1" t="s">
        <v>112</v>
      </c>
      <c r="D4565" s="1">
        <v>3001995995</v>
      </c>
      <c r="E4565" s="1" t="s">
        <v>3</v>
      </c>
      <c r="F4565" s="2">
        <v>45747</v>
      </c>
      <c r="H4565" s="3" t="s">
        <v>15904</v>
      </c>
      <c r="I4565" s="1" t="s">
        <v>15905</v>
      </c>
      <c r="O4565" s="1" t="s">
        <v>14577</v>
      </c>
      <c r="P4565" s="1">
        <v>20</v>
      </c>
      <c r="Q4565" s="1" t="s">
        <v>118</v>
      </c>
      <c r="R4565" s="1">
        <v>20901544</v>
      </c>
      <c r="S4565" s="1">
        <v>20901544</v>
      </c>
      <c r="T4565" s="1">
        <v>20901544</v>
      </c>
      <c r="U4565" s="1" t="s">
        <v>8</v>
      </c>
    </row>
    <row r="4566" spans="1:22" ht="15.75" customHeight="1" x14ac:dyDescent="0.3">
      <c r="A4566" s="1" t="s">
        <v>15906</v>
      </c>
      <c r="B4566" s="1">
        <v>8342623</v>
      </c>
      <c r="C4566" s="1" t="s">
        <v>112</v>
      </c>
      <c r="D4566" s="1">
        <v>1000</v>
      </c>
      <c r="E4566" s="1" t="s">
        <v>3</v>
      </c>
      <c r="F4566" s="2">
        <v>45747</v>
      </c>
      <c r="H4566" s="3" t="s">
        <v>15907</v>
      </c>
      <c r="I4566" s="1" t="s">
        <v>15908</v>
      </c>
      <c r="O4566" s="1" t="s">
        <v>15004</v>
      </c>
      <c r="P4566" s="1">
        <v>20</v>
      </c>
      <c r="Q4566" s="1" t="s">
        <v>118</v>
      </c>
      <c r="R4566" s="1">
        <v>1202</v>
      </c>
      <c r="S4566" s="1" t="s">
        <v>15909</v>
      </c>
      <c r="T4566" s="1" t="s">
        <v>15910</v>
      </c>
      <c r="U4566" s="1" t="s">
        <v>8</v>
      </c>
    </row>
    <row r="4567" spans="1:22" ht="15.75" customHeight="1" x14ac:dyDescent="0.3">
      <c r="A4567" s="1" t="s">
        <v>15911</v>
      </c>
      <c r="B4567" s="1">
        <v>16935521</v>
      </c>
      <c r="C4567" s="1" t="s">
        <v>1109</v>
      </c>
      <c r="D4567" s="1">
        <v>889518</v>
      </c>
      <c r="E4567" s="1" t="s">
        <v>3</v>
      </c>
      <c r="F4567" s="2">
        <v>45747</v>
      </c>
      <c r="H4567" s="3" t="s">
        <v>9116</v>
      </c>
      <c r="I4567" s="1" t="s">
        <v>9117</v>
      </c>
      <c r="O4567" s="1" t="s">
        <v>9118</v>
      </c>
      <c r="P4567" s="1">
        <v>41</v>
      </c>
      <c r="Q4567" s="1" t="s">
        <v>1114</v>
      </c>
      <c r="R4567" s="1">
        <v>2852</v>
      </c>
      <c r="S4567" s="1" t="s">
        <v>9119</v>
      </c>
      <c r="T4567" s="1" t="s">
        <v>9120</v>
      </c>
      <c r="U4567" s="1" t="s">
        <v>8</v>
      </c>
    </row>
    <row r="4568" spans="1:22" ht="15.75" customHeight="1" x14ac:dyDescent="0.3">
      <c r="A4568" s="1" t="s">
        <v>15912</v>
      </c>
      <c r="B4568" s="1">
        <v>18274869</v>
      </c>
      <c r="C4568" s="1" t="s">
        <v>259</v>
      </c>
      <c r="D4568" s="1">
        <v>3002896392</v>
      </c>
      <c r="E4568" s="1" t="s">
        <v>3</v>
      </c>
      <c r="F4568" s="2">
        <v>45747</v>
      </c>
      <c r="H4568" s="3" t="s">
        <v>15913</v>
      </c>
      <c r="I4568" s="1" t="s">
        <v>15914</v>
      </c>
      <c r="J4568" s="1" t="s">
        <v>11356</v>
      </c>
      <c r="O4568" s="1" t="s">
        <v>9687</v>
      </c>
      <c r="P4568" s="1">
        <v>21</v>
      </c>
      <c r="Q4568" s="1" t="s">
        <v>263</v>
      </c>
      <c r="R4568" s="1">
        <v>20814</v>
      </c>
      <c r="S4568" s="1">
        <v>20814</v>
      </c>
      <c r="T4568" s="1">
        <v>20814</v>
      </c>
      <c r="U4568" s="1" t="s">
        <v>8</v>
      </c>
    </row>
    <row r="4569" spans="1:22" ht="15.75" customHeight="1" x14ac:dyDescent="0.3">
      <c r="A4569" s="1" t="s">
        <v>15915</v>
      </c>
      <c r="B4569" s="1">
        <v>19916026</v>
      </c>
      <c r="C4569" s="1" t="s">
        <v>2</v>
      </c>
      <c r="D4569" s="1">
        <v>3002639100</v>
      </c>
      <c r="E4569" s="1" t="s">
        <v>3</v>
      </c>
      <c r="F4569" s="2">
        <v>45747</v>
      </c>
      <c r="H4569" s="3" t="s">
        <v>15916</v>
      </c>
      <c r="I4569" s="1" t="s">
        <v>15917</v>
      </c>
      <c r="J4569" s="1">
        <v>403</v>
      </c>
      <c r="O4569" s="1" t="s">
        <v>144</v>
      </c>
      <c r="P4569" s="1">
        <v>10</v>
      </c>
      <c r="Q4569" s="1" t="s">
        <v>7</v>
      </c>
      <c r="R4569" s="1">
        <v>34103</v>
      </c>
      <c r="S4569" s="1">
        <v>34103</v>
      </c>
      <c r="T4569" s="1">
        <v>34103</v>
      </c>
      <c r="U4569" s="1" t="s">
        <v>8</v>
      </c>
    </row>
    <row r="4570" spans="1:22" ht="15.75" customHeight="1" x14ac:dyDescent="0.3">
      <c r="A4570" s="1" t="s">
        <v>15918</v>
      </c>
      <c r="B4570" s="1">
        <v>19055789</v>
      </c>
      <c r="C4570" s="1" t="s">
        <v>779</v>
      </c>
      <c r="D4570" s="1">
        <v>3435512</v>
      </c>
      <c r="E4570" s="1" t="s">
        <v>3</v>
      </c>
      <c r="F4570" s="2">
        <v>45747</v>
      </c>
      <c r="H4570" s="3" t="s">
        <v>1089</v>
      </c>
      <c r="I4570" s="1" t="s">
        <v>1090</v>
      </c>
      <c r="O4570" s="1" t="s">
        <v>1091</v>
      </c>
      <c r="P4570" s="1">
        <v>22</v>
      </c>
      <c r="Q4570" s="1" t="s">
        <v>783</v>
      </c>
      <c r="R4570" s="1">
        <v>44016296</v>
      </c>
      <c r="S4570" s="1">
        <v>44016296</v>
      </c>
      <c r="T4570" s="1">
        <v>44016296</v>
      </c>
      <c r="U4570" s="1" t="s">
        <v>8</v>
      </c>
    </row>
    <row r="4571" spans="1:22" ht="15.75" customHeight="1" x14ac:dyDescent="0.3">
      <c r="A4571" s="1" t="s">
        <v>15919</v>
      </c>
      <c r="B4571" s="1">
        <v>2327537</v>
      </c>
      <c r="C4571" s="1" t="s">
        <v>215</v>
      </c>
      <c r="D4571" s="1">
        <v>650110</v>
      </c>
      <c r="E4571" s="1" t="s">
        <v>3</v>
      </c>
      <c r="F4571" s="2">
        <v>45747</v>
      </c>
      <c r="H4571" s="3" t="s">
        <v>15920</v>
      </c>
      <c r="I4571" s="1" t="s">
        <v>15921</v>
      </c>
      <c r="O4571" s="1" t="s">
        <v>3432</v>
      </c>
      <c r="P4571" s="1">
        <v>7</v>
      </c>
      <c r="Q4571" s="1" t="s">
        <v>219</v>
      </c>
      <c r="R4571" s="1">
        <v>64600700</v>
      </c>
      <c r="S4571" s="1">
        <v>64600700</v>
      </c>
      <c r="T4571" s="1">
        <v>64600700</v>
      </c>
      <c r="U4571" s="1" t="s">
        <v>8</v>
      </c>
    </row>
    <row r="4572" spans="1:22" ht="15.75" customHeight="1" x14ac:dyDescent="0.3">
      <c r="A4572" s="1" t="s">
        <v>15922</v>
      </c>
      <c r="B4572" s="1">
        <v>19449044</v>
      </c>
      <c r="C4572" s="1" t="s">
        <v>16</v>
      </c>
      <c r="D4572" s="1">
        <v>3607419</v>
      </c>
      <c r="E4572" s="1" t="s">
        <v>3</v>
      </c>
      <c r="F4572" s="2">
        <v>45747</v>
      </c>
      <c r="H4572" s="3" t="s">
        <v>43</v>
      </c>
      <c r="I4572" s="1" t="s">
        <v>44</v>
      </c>
      <c r="O4572" s="1" t="s">
        <v>45</v>
      </c>
      <c r="P4572" s="1">
        <v>23</v>
      </c>
      <c r="Q4572" s="1" t="s">
        <v>20</v>
      </c>
      <c r="R4572" s="1">
        <v>49503</v>
      </c>
      <c r="S4572" s="1">
        <v>49503</v>
      </c>
      <c r="T4572" s="1">
        <v>49503</v>
      </c>
      <c r="U4572" s="1" t="s">
        <v>8</v>
      </c>
    </row>
    <row r="4573" spans="1:22" ht="15.75" customHeight="1" x14ac:dyDescent="0.3">
      <c r="A4573" s="1" t="s">
        <v>15923</v>
      </c>
      <c r="B4573" s="1">
        <v>19581942</v>
      </c>
      <c r="C4573" s="1" t="s">
        <v>250</v>
      </c>
      <c r="D4573" s="1">
        <v>3671469</v>
      </c>
      <c r="E4573" s="1" t="s">
        <v>3</v>
      </c>
      <c r="F4573" s="2">
        <v>45747</v>
      </c>
      <c r="H4573" s="3" t="s">
        <v>15924</v>
      </c>
      <c r="I4573" s="1" t="s">
        <v>15925</v>
      </c>
      <c r="O4573" s="1" t="s">
        <v>493</v>
      </c>
      <c r="P4573" s="1">
        <v>45</v>
      </c>
      <c r="Q4573" s="1" t="s">
        <v>254</v>
      </c>
      <c r="R4573" s="1">
        <v>78748</v>
      </c>
      <c r="S4573" s="1">
        <v>78748</v>
      </c>
      <c r="T4573" s="1">
        <v>78748</v>
      </c>
      <c r="U4573" s="1" t="s">
        <v>8</v>
      </c>
    </row>
    <row r="4574" spans="1:22" ht="15.75" customHeight="1" x14ac:dyDescent="0.3">
      <c r="A4574" s="1" t="s">
        <v>15926</v>
      </c>
      <c r="B4574" s="1">
        <v>2351542</v>
      </c>
      <c r="C4574" s="1" t="s">
        <v>71</v>
      </c>
      <c r="D4574" s="1">
        <v>813242</v>
      </c>
      <c r="E4574" s="1" t="s">
        <v>3</v>
      </c>
      <c r="F4574" s="2">
        <v>45747</v>
      </c>
      <c r="H4574" s="3" t="s">
        <v>15927</v>
      </c>
      <c r="I4574" s="1" t="s">
        <v>15928</v>
      </c>
      <c r="O4574" s="1" t="s">
        <v>757</v>
      </c>
      <c r="P4574" s="1">
        <v>28</v>
      </c>
      <c r="Q4574" s="1" t="s">
        <v>75</v>
      </c>
      <c r="R4574" s="1">
        <v>28217</v>
      </c>
      <c r="S4574" s="1">
        <v>28217</v>
      </c>
      <c r="T4574" s="1">
        <v>28217</v>
      </c>
      <c r="U4574" s="1" t="s">
        <v>8</v>
      </c>
    </row>
    <row r="4575" spans="1:22" ht="15.75" customHeight="1" x14ac:dyDescent="0.3">
      <c r="A4575" s="1" t="s">
        <v>15929</v>
      </c>
      <c r="B4575" s="1">
        <v>8050970</v>
      </c>
      <c r="C4575" s="1" t="s">
        <v>2</v>
      </c>
      <c r="D4575" s="1">
        <v>567601</v>
      </c>
      <c r="E4575" s="1" t="s">
        <v>3</v>
      </c>
      <c r="F4575" s="2">
        <v>45747</v>
      </c>
      <c r="H4575" s="3" t="s">
        <v>15930</v>
      </c>
      <c r="I4575" s="1" t="s">
        <v>15931</v>
      </c>
      <c r="J4575" s="1" t="s">
        <v>11951</v>
      </c>
      <c r="O4575" s="1" t="s">
        <v>613</v>
      </c>
      <c r="P4575" s="1">
        <v>10</v>
      </c>
      <c r="Q4575" s="1" t="s">
        <v>7</v>
      </c>
      <c r="R4575" s="1">
        <v>32835</v>
      </c>
      <c r="S4575" s="1">
        <v>32835</v>
      </c>
      <c r="T4575" s="1">
        <v>32835</v>
      </c>
      <c r="U4575" s="1" t="s">
        <v>8</v>
      </c>
    </row>
    <row r="4576" spans="1:22" ht="15.75" customHeight="1" x14ac:dyDescent="0.3">
      <c r="A4576" s="1" t="s">
        <v>15932</v>
      </c>
      <c r="B4576" s="1">
        <v>7726269</v>
      </c>
      <c r="C4576" s="1" t="s">
        <v>30</v>
      </c>
      <c r="D4576" s="1">
        <v>876785</v>
      </c>
      <c r="E4576" s="1" t="s">
        <v>3</v>
      </c>
      <c r="F4576" s="2">
        <v>45747</v>
      </c>
      <c r="H4576" s="3" t="s">
        <v>15933</v>
      </c>
      <c r="I4576" s="1" t="s">
        <v>15934</v>
      </c>
      <c r="O4576" s="1" t="s">
        <v>15935</v>
      </c>
      <c r="P4576" s="1">
        <v>35</v>
      </c>
      <c r="Q4576" s="1" t="s">
        <v>35</v>
      </c>
      <c r="R4576" s="1">
        <v>11787</v>
      </c>
      <c r="S4576" s="1">
        <v>11787</v>
      </c>
      <c r="T4576" s="1">
        <v>11787</v>
      </c>
      <c r="U4576" s="1" t="s">
        <v>8</v>
      </c>
    </row>
    <row r="4577" spans="1:21" ht="15.75" customHeight="1" x14ac:dyDescent="0.3">
      <c r="A4577" s="1" t="s">
        <v>15936</v>
      </c>
      <c r="B4577" s="1">
        <v>2752376</v>
      </c>
      <c r="C4577" s="1" t="s">
        <v>1122</v>
      </c>
      <c r="D4577" s="1">
        <v>790507</v>
      </c>
      <c r="E4577" s="1" t="s">
        <v>3</v>
      </c>
      <c r="F4577" s="2">
        <v>45747</v>
      </c>
      <c r="H4577" s="3" t="s">
        <v>6038</v>
      </c>
      <c r="I4577" s="1" t="s">
        <v>6039</v>
      </c>
      <c r="O4577" s="1" t="s">
        <v>1125</v>
      </c>
      <c r="P4577" s="1">
        <v>30</v>
      </c>
      <c r="Q4577" s="1" t="s">
        <v>1126</v>
      </c>
      <c r="R4577" s="1">
        <v>68102</v>
      </c>
      <c r="S4577" s="1">
        <v>68102</v>
      </c>
      <c r="T4577" s="1">
        <v>68102</v>
      </c>
      <c r="U4577" s="1" t="s">
        <v>8</v>
      </c>
    </row>
    <row r="4578" spans="1:21" ht="15.75" customHeight="1" x14ac:dyDescent="0.3">
      <c r="A4578" s="1" t="s">
        <v>15937</v>
      </c>
      <c r="B4578" s="1">
        <v>964454</v>
      </c>
      <c r="C4578" s="1" t="s">
        <v>215</v>
      </c>
      <c r="D4578" s="1">
        <v>272</v>
      </c>
      <c r="E4578" s="1" t="s">
        <v>3</v>
      </c>
      <c r="F4578" s="2">
        <v>45747</v>
      </c>
      <c r="H4578" s="3" t="s">
        <v>15938</v>
      </c>
      <c r="I4578" s="1" t="s">
        <v>15939</v>
      </c>
      <c r="J4578" s="1" t="s">
        <v>15940</v>
      </c>
      <c r="O4578" s="1" t="s">
        <v>977</v>
      </c>
      <c r="P4578" s="1">
        <v>7</v>
      </c>
      <c r="Q4578" s="1" t="s">
        <v>219</v>
      </c>
      <c r="R4578" s="1">
        <v>60954774</v>
      </c>
      <c r="S4578" s="1">
        <v>60954774</v>
      </c>
      <c r="T4578" s="1">
        <v>60954774</v>
      </c>
      <c r="U4578" s="1" t="s">
        <v>8</v>
      </c>
    </row>
    <row r="4579" spans="1:21" ht="15.75" customHeight="1" x14ac:dyDescent="0.3">
      <c r="A4579" s="1" t="s">
        <v>15941</v>
      </c>
      <c r="B4579" s="1">
        <v>15772853</v>
      </c>
      <c r="C4579" s="1" t="s">
        <v>30</v>
      </c>
      <c r="D4579" s="1">
        <v>3002412494</v>
      </c>
      <c r="E4579" s="1" t="s">
        <v>3</v>
      </c>
      <c r="F4579" s="2">
        <v>45747</v>
      </c>
      <c r="H4579" s="3" t="s">
        <v>15942</v>
      </c>
      <c r="I4579" s="1" t="s">
        <v>15943</v>
      </c>
      <c r="O4579" s="1" t="s">
        <v>302</v>
      </c>
      <c r="P4579" s="1">
        <v>35</v>
      </c>
      <c r="Q4579" s="1" t="s">
        <v>35</v>
      </c>
      <c r="R4579" s="1">
        <v>11210</v>
      </c>
      <c r="S4579" s="1">
        <v>11210</v>
      </c>
      <c r="T4579" s="1">
        <v>11210</v>
      </c>
      <c r="U4579" s="1" t="s">
        <v>8</v>
      </c>
    </row>
    <row r="4580" spans="1:21" ht="15.75" customHeight="1" x14ac:dyDescent="0.3">
      <c r="A4580" s="1" t="s">
        <v>15944</v>
      </c>
      <c r="B4580" s="1">
        <v>2332406</v>
      </c>
      <c r="C4580" s="1" t="s">
        <v>112</v>
      </c>
      <c r="D4580" s="1">
        <v>696369</v>
      </c>
      <c r="E4580" s="1" t="s">
        <v>3</v>
      </c>
      <c r="F4580" s="2">
        <v>45747</v>
      </c>
      <c r="H4580" s="3" t="s">
        <v>15945</v>
      </c>
      <c r="I4580" s="1" t="s">
        <v>15946</v>
      </c>
      <c r="O4580" s="1" t="s">
        <v>15947</v>
      </c>
      <c r="P4580" s="1">
        <v>20</v>
      </c>
      <c r="Q4580" s="1" t="s">
        <v>118</v>
      </c>
      <c r="R4580" s="1">
        <v>1089</v>
      </c>
      <c r="S4580" s="1" t="s">
        <v>6882</v>
      </c>
      <c r="T4580" s="1" t="s">
        <v>6883</v>
      </c>
      <c r="U4580" s="1" t="s">
        <v>8</v>
      </c>
    </row>
    <row r="4581" spans="1:21" ht="15.75" customHeight="1" x14ac:dyDescent="0.3">
      <c r="A4581" s="1" t="s">
        <v>15948</v>
      </c>
      <c r="B4581" s="1">
        <v>7789201</v>
      </c>
      <c r="C4581" s="1" t="s">
        <v>250</v>
      </c>
      <c r="D4581" s="1">
        <v>3589338</v>
      </c>
      <c r="E4581" s="1" t="s">
        <v>3</v>
      </c>
      <c r="F4581" s="2">
        <v>45747</v>
      </c>
      <c r="H4581" s="3" t="s">
        <v>15949</v>
      </c>
      <c r="I4581" s="1" t="s">
        <v>15950</v>
      </c>
      <c r="O4581" s="1" t="s">
        <v>15951</v>
      </c>
      <c r="P4581" s="1">
        <v>45</v>
      </c>
      <c r="Q4581" s="1" t="s">
        <v>254</v>
      </c>
      <c r="R4581" s="1">
        <v>781303964</v>
      </c>
      <c r="S4581" s="1">
        <v>781303964</v>
      </c>
      <c r="T4581" s="1">
        <v>781303964</v>
      </c>
      <c r="U4581" s="1" t="s">
        <v>8</v>
      </c>
    </row>
    <row r="4582" spans="1:21" ht="15.75" customHeight="1" x14ac:dyDescent="0.3">
      <c r="A4582" s="1" t="s">
        <v>15952</v>
      </c>
      <c r="B4582" s="1">
        <v>8901971</v>
      </c>
      <c r="C4582" s="1" t="s">
        <v>2</v>
      </c>
      <c r="D4582" s="1">
        <v>3404442</v>
      </c>
      <c r="E4582" s="1" t="s">
        <v>3</v>
      </c>
      <c r="F4582" s="2">
        <v>45747</v>
      </c>
      <c r="H4582" s="3" t="s">
        <v>15953</v>
      </c>
      <c r="I4582" s="1" t="s">
        <v>15954</v>
      </c>
      <c r="O4582" s="1" t="s">
        <v>9854</v>
      </c>
      <c r="P4582" s="1">
        <v>10</v>
      </c>
      <c r="Q4582" s="1" t="s">
        <v>7</v>
      </c>
      <c r="R4582" s="1">
        <v>33544</v>
      </c>
      <c r="S4582" s="1">
        <v>33544</v>
      </c>
      <c r="T4582" s="1">
        <v>33544</v>
      </c>
      <c r="U4582" s="1" t="s">
        <v>8</v>
      </c>
    </row>
    <row r="4583" spans="1:21" ht="15.75" customHeight="1" x14ac:dyDescent="0.3">
      <c r="A4583" s="1" t="s">
        <v>15955</v>
      </c>
      <c r="B4583" s="1">
        <v>8096169</v>
      </c>
      <c r="C4583" s="1" t="s">
        <v>2</v>
      </c>
      <c r="D4583" s="1">
        <v>3614101</v>
      </c>
      <c r="E4583" s="1" t="s">
        <v>3</v>
      </c>
      <c r="F4583" s="2">
        <v>45747</v>
      </c>
      <c r="H4583" s="3" t="s">
        <v>15956</v>
      </c>
      <c r="I4583" s="1" t="s">
        <v>15957</v>
      </c>
      <c r="O4583" s="1" t="s">
        <v>1761</v>
      </c>
      <c r="P4583" s="1">
        <v>10</v>
      </c>
      <c r="Q4583" s="1" t="s">
        <v>7</v>
      </c>
      <c r="R4583" s="1">
        <v>33801</v>
      </c>
      <c r="S4583" s="1">
        <v>33801</v>
      </c>
      <c r="T4583" s="1">
        <v>33801</v>
      </c>
      <c r="U4583" s="1" t="s">
        <v>8</v>
      </c>
    </row>
    <row r="4584" spans="1:21" ht="15.75" customHeight="1" x14ac:dyDescent="0.3">
      <c r="A4584" s="1" t="s">
        <v>15958</v>
      </c>
      <c r="B4584" s="1">
        <v>19826591</v>
      </c>
      <c r="C4584" s="1" t="s">
        <v>309</v>
      </c>
      <c r="D4584" s="1">
        <v>3675599</v>
      </c>
      <c r="E4584" s="1" t="s">
        <v>3</v>
      </c>
      <c r="F4584" s="2">
        <v>45747</v>
      </c>
      <c r="H4584" s="3" t="s">
        <v>15959</v>
      </c>
      <c r="I4584" s="1" t="s">
        <v>15960</v>
      </c>
      <c r="O4584" s="1" t="s">
        <v>463</v>
      </c>
      <c r="P4584" s="1">
        <v>44</v>
      </c>
      <c r="Q4584" s="1" t="s">
        <v>314</v>
      </c>
      <c r="R4584" s="1">
        <v>372191782</v>
      </c>
      <c r="S4584" s="1">
        <v>372191782</v>
      </c>
      <c r="T4584" s="1">
        <v>372191782</v>
      </c>
      <c r="U4584" s="1" t="s">
        <v>8</v>
      </c>
    </row>
    <row r="4585" spans="1:21" ht="15.75" customHeight="1" x14ac:dyDescent="0.3">
      <c r="A4585" s="1" t="s">
        <v>15961</v>
      </c>
      <c r="B4585" s="1">
        <v>18623752</v>
      </c>
      <c r="C4585" s="1" t="s">
        <v>1152</v>
      </c>
      <c r="D4585" s="1">
        <v>3302892</v>
      </c>
      <c r="E4585" s="1" t="s">
        <v>3</v>
      </c>
      <c r="F4585" s="2">
        <v>45747</v>
      </c>
      <c r="H4585" s="3" t="s">
        <v>15962</v>
      </c>
      <c r="I4585" s="1" t="s">
        <v>15963</v>
      </c>
      <c r="O4585" s="1" t="s">
        <v>15964</v>
      </c>
      <c r="P4585" s="1">
        <v>43</v>
      </c>
      <c r="Q4585" s="1" t="s">
        <v>1156</v>
      </c>
      <c r="R4585" s="1">
        <v>57064</v>
      </c>
      <c r="S4585" s="1">
        <v>57064</v>
      </c>
      <c r="T4585" s="1">
        <v>57064</v>
      </c>
      <c r="U4585" s="1" t="s">
        <v>8</v>
      </c>
    </row>
    <row r="4586" spans="1:21" ht="15.75" customHeight="1" x14ac:dyDescent="0.3">
      <c r="A4586" s="1" t="s">
        <v>15965</v>
      </c>
      <c r="B4586" s="1">
        <v>17687774</v>
      </c>
      <c r="C4586" s="1" t="s">
        <v>16</v>
      </c>
      <c r="D4586" s="1">
        <v>3002639357</v>
      </c>
      <c r="E4586" s="1" t="s">
        <v>3</v>
      </c>
      <c r="F4586" s="2">
        <v>45747</v>
      </c>
      <c r="H4586" s="3" t="s">
        <v>15966</v>
      </c>
      <c r="I4586" s="1" t="s">
        <v>15967</v>
      </c>
      <c r="J4586" s="1" t="s">
        <v>1716</v>
      </c>
      <c r="O4586" s="1" t="s">
        <v>15422</v>
      </c>
      <c r="P4586" s="1">
        <v>23</v>
      </c>
      <c r="Q4586" s="1" t="s">
        <v>20</v>
      </c>
      <c r="R4586" s="1">
        <v>48375</v>
      </c>
      <c r="S4586" s="1">
        <v>48375</v>
      </c>
      <c r="T4586" s="1">
        <v>48375</v>
      </c>
      <c r="U4586" s="1" t="s">
        <v>8</v>
      </c>
    </row>
    <row r="4587" spans="1:21" ht="15.75" customHeight="1" x14ac:dyDescent="0.3">
      <c r="A4587" s="1" t="s">
        <v>15968</v>
      </c>
      <c r="B4587" s="1">
        <v>20834449</v>
      </c>
      <c r="C4587" s="1" t="s">
        <v>1109</v>
      </c>
      <c r="D4587" s="1">
        <v>3003012606</v>
      </c>
      <c r="E4587" s="1" t="s">
        <v>3</v>
      </c>
      <c r="F4587" s="2">
        <v>45747</v>
      </c>
      <c r="H4587" s="3" t="s">
        <v>15969</v>
      </c>
      <c r="I4587" s="1" t="s">
        <v>15970</v>
      </c>
      <c r="O4587" s="1" t="s">
        <v>200</v>
      </c>
      <c r="P4587" s="1">
        <v>41</v>
      </c>
      <c r="Q4587" s="1" t="s">
        <v>1114</v>
      </c>
      <c r="R4587" s="1">
        <v>2806</v>
      </c>
      <c r="S4587" s="1" t="s">
        <v>4734</v>
      </c>
      <c r="T4587" s="1" t="s">
        <v>4735</v>
      </c>
      <c r="U4587" s="1" t="s">
        <v>8</v>
      </c>
    </row>
    <row r="4588" spans="1:21" ht="15.75" customHeight="1" x14ac:dyDescent="0.3">
      <c r="A4588" s="1" t="s">
        <v>15971</v>
      </c>
      <c r="B4588" s="1">
        <v>720533</v>
      </c>
      <c r="C4588" s="1" t="s">
        <v>10</v>
      </c>
      <c r="D4588" s="1">
        <v>100182</v>
      </c>
      <c r="E4588" s="1" t="s">
        <v>3</v>
      </c>
      <c r="F4588" s="2">
        <v>45747</v>
      </c>
      <c r="H4588" s="3" t="s">
        <v>15972</v>
      </c>
      <c r="I4588" s="1" t="s">
        <v>15973</v>
      </c>
      <c r="O4588" s="1" t="s">
        <v>106</v>
      </c>
      <c r="P4588" s="1">
        <v>5</v>
      </c>
      <c r="Q4588" s="1" t="s">
        <v>14</v>
      </c>
      <c r="R4588" s="1">
        <v>90066</v>
      </c>
      <c r="S4588" s="1">
        <v>90066</v>
      </c>
      <c r="T4588" s="1">
        <v>90066</v>
      </c>
      <c r="U4588" s="1" t="s">
        <v>8</v>
      </c>
    </row>
    <row r="4589" spans="1:21" ht="15.75" customHeight="1" x14ac:dyDescent="0.3">
      <c r="A4589" s="1" t="s">
        <v>15974</v>
      </c>
      <c r="B4589" s="1">
        <v>958077</v>
      </c>
      <c r="C4589" s="1" t="s">
        <v>122</v>
      </c>
      <c r="D4589" s="1">
        <v>3001452434</v>
      </c>
      <c r="E4589" s="1" t="s">
        <v>3</v>
      </c>
      <c r="F4589" s="2">
        <v>45747</v>
      </c>
      <c r="H4589" s="3" t="s">
        <v>15975</v>
      </c>
      <c r="I4589" s="1" t="s">
        <v>15976</v>
      </c>
      <c r="O4589" s="1" t="s">
        <v>358</v>
      </c>
      <c r="P4589" s="1">
        <v>15</v>
      </c>
      <c r="Q4589" s="1" t="s">
        <v>126</v>
      </c>
      <c r="R4589" s="1">
        <v>60661</v>
      </c>
      <c r="S4589" s="1">
        <v>60661</v>
      </c>
      <c r="T4589" s="1">
        <v>60661</v>
      </c>
      <c r="U4589" s="1" t="s">
        <v>8</v>
      </c>
    </row>
    <row r="4590" spans="1:21" ht="15.75" customHeight="1" x14ac:dyDescent="0.3">
      <c r="A4590" s="1" t="s">
        <v>15977</v>
      </c>
      <c r="B4590" s="1">
        <v>20728627</v>
      </c>
      <c r="C4590" s="1" t="s">
        <v>2</v>
      </c>
      <c r="D4590" s="1">
        <v>3002958593</v>
      </c>
      <c r="E4590" s="1" t="s">
        <v>3</v>
      </c>
      <c r="F4590" s="2">
        <v>45747</v>
      </c>
      <c r="H4590" s="3" t="s">
        <v>15978</v>
      </c>
      <c r="I4590" s="1" t="s">
        <v>15979</v>
      </c>
      <c r="J4590" s="1" t="s">
        <v>853</v>
      </c>
      <c r="O4590" s="1" t="s">
        <v>2688</v>
      </c>
      <c r="P4590" s="1">
        <v>10</v>
      </c>
      <c r="Q4590" s="1" t="s">
        <v>7</v>
      </c>
      <c r="R4590" s="1">
        <v>33323</v>
      </c>
      <c r="S4590" s="1">
        <v>33323</v>
      </c>
      <c r="T4590" s="1">
        <v>33323</v>
      </c>
      <c r="U4590" s="1" t="s">
        <v>8</v>
      </c>
    </row>
    <row r="4591" spans="1:21" ht="15.75" customHeight="1" x14ac:dyDescent="0.3">
      <c r="A4591" s="1" t="s">
        <v>15980</v>
      </c>
      <c r="B4591" s="1">
        <v>16926593</v>
      </c>
      <c r="C4591" s="1" t="s">
        <v>2</v>
      </c>
      <c r="D4591" s="1">
        <v>3002012953</v>
      </c>
      <c r="E4591" s="1" t="s">
        <v>3</v>
      </c>
      <c r="F4591" s="2">
        <v>45747</v>
      </c>
      <c r="H4591" s="3" t="s">
        <v>15981</v>
      </c>
      <c r="I4591" s="1" t="s">
        <v>15982</v>
      </c>
      <c r="O4591" s="1" t="s">
        <v>6632</v>
      </c>
      <c r="P4591" s="1">
        <v>10</v>
      </c>
      <c r="Q4591" s="1" t="s">
        <v>7</v>
      </c>
      <c r="R4591" s="1">
        <v>34208</v>
      </c>
      <c r="S4591" s="1">
        <v>34208</v>
      </c>
      <c r="T4591" s="1">
        <v>34208</v>
      </c>
      <c r="U4591" s="1" t="s">
        <v>8</v>
      </c>
    </row>
    <row r="4592" spans="1:21" ht="15.75" customHeight="1" x14ac:dyDescent="0.3">
      <c r="A4592" s="1" t="s">
        <v>15983</v>
      </c>
      <c r="B4592" s="1">
        <v>16920833</v>
      </c>
      <c r="C4592" s="1" t="s">
        <v>600</v>
      </c>
      <c r="D4592" s="1">
        <v>3614919</v>
      </c>
      <c r="E4592" s="1" t="s">
        <v>3</v>
      </c>
      <c r="F4592" s="2">
        <v>45747</v>
      </c>
      <c r="H4592" s="3" t="s">
        <v>15984</v>
      </c>
      <c r="I4592" s="1" t="s">
        <v>15985</v>
      </c>
      <c r="O4592" s="1" t="s">
        <v>1378</v>
      </c>
      <c r="P4592" s="1">
        <v>17</v>
      </c>
      <c r="Q4592" s="1" t="s">
        <v>604</v>
      </c>
      <c r="R4592" s="1">
        <v>66212</v>
      </c>
      <c r="S4592" s="1">
        <v>66212</v>
      </c>
      <c r="T4592" s="1">
        <v>66212</v>
      </c>
      <c r="U4592" s="1" t="s">
        <v>8</v>
      </c>
    </row>
    <row r="4593" spans="1:21" ht="15.75" customHeight="1" x14ac:dyDescent="0.3">
      <c r="A4593" s="1" t="s">
        <v>15986</v>
      </c>
      <c r="B4593" s="1">
        <v>7694511</v>
      </c>
      <c r="C4593" s="1" t="s">
        <v>1217</v>
      </c>
      <c r="D4593" s="1">
        <v>3249482</v>
      </c>
      <c r="E4593" s="1" t="s">
        <v>3</v>
      </c>
      <c r="F4593" s="2">
        <v>45747</v>
      </c>
      <c r="H4593" s="3" t="s">
        <v>15987</v>
      </c>
      <c r="I4593" s="1" t="s">
        <v>15988</v>
      </c>
      <c r="J4593" s="1" t="s">
        <v>763</v>
      </c>
      <c r="O4593" s="1" t="s">
        <v>1220</v>
      </c>
      <c r="P4593" s="1">
        <v>6</v>
      </c>
      <c r="Q4593" s="1" t="s">
        <v>1221</v>
      </c>
      <c r="R4593" s="1">
        <v>80202</v>
      </c>
      <c r="S4593" s="1">
        <v>80202</v>
      </c>
      <c r="T4593" s="1">
        <v>80202</v>
      </c>
      <c r="U4593" s="1" t="s">
        <v>8</v>
      </c>
    </row>
    <row r="4594" spans="1:21" ht="15.75" customHeight="1" x14ac:dyDescent="0.3">
      <c r="A4594" s="1" t="s">
        <v>15989</v>
      </c>
      <c r="B4594" s="1">
        <v>10575994</v>
      </c>
      <c r="C4594" s="1" t="s">
        <v>122</v>
      </c>
      <c r="D4594" s="1">
        <v>3332358</v>
      </c>
      <c r="E4594" s="1" t="s">
        <v>3</v>
      </c>
      <c r="F4594" s="2">
        <v>45747</v>
      </c>
      <c r="H4594" s="3" t="s">
        <v>15990</v>
      </c>
      <c r="I4594" s="1" t="s">
        <v>15991</v>
      </c>
      <c r="O4594" s="1" t="s">
        <v>358</v>
      </c>
      <c r="P4594" s="1">
        <v>15</v>
      </c>
      <c r="Q4594" s="1" t="s">
        <v>126</v>
      </c>
      <c r="R4594" s="1">
        <v>606022319</v>
      </c>
      <c r="S4594" s="1">
        <v>606022319</v>
      </c>
      <c r="T4594" s="1">
        <v>606022319</v>
      </c>
      <c r="U4594" s="1" t="s">
        <v>8</v>
      </c>
    </row>
    <row r="4595" spans="1:21" ht="15.75" customHeight="1" x14ac:dyDescent="0.3">
      <c r="A4595" s="1" t="s">
        <v>15992</v>
      </c>
      <c r="B4595" s="1">
        <v>1939208</v>
      </c>
      <c r="C4595" s="1" t="s">
        <v>779</v>
      </c>
      <c r="D4595" s="1">
        <v>3139155</v>
      </c>
      <c r="E4595" s="1" t="s">
        <v>3</v>
      </c>
      <c r="F4595" s="2">
        <v>45747</v>
      </c>
      <c r="H4595" s="3" t="s">
        <v>1089</v>
      </c>
      <c r="I4595" s="1" t="s">
        <v>1090</v>
      </c>
      <c r="O4595" s="1" t="s">
        <v>1091</v>
      </c>
      <c r="P4595" s="1">
        <v>22</v>
      </c>
      <c r="Q4595" s="1" t="s">
        <v>783</v>
      </c>
      <c r="R4595" s="1">
        <v>44016296</v>
      </c>
      <c r="S4595" s="1">
        <v>44016296</v>
      </c>
      <c r="T4595" s="1">
        <v>44016296</v>
      </c>
      <c r="U4595" s="1" t="s">
        <v>8</v>
      </c>
    </row>
    <row r="4596" spans="1:21" ht="15.75" customHeight="1" x14ac:dyDescent="0.3">
      <c r="A4596" s="1" t="s">
        <v>15993</v>
      </c>
      <c r="B4596" s="1">
        <v>17071807</v>
      </c>
      <c r="C4596" s="1" t="s">
        <v>30</v>
      </c>
      <c r="D4596" s="1">
        <v>1012793</v>
      </c>
      <c r="E4596" s="1" t="s">
        <v>58</v>
      </c>
      <c r="F4596" s="2">
        <v>45747</v>
      </c>
      <c r="G4596" s="1" t="s">
        <v>59</v>
      </c>
      <c r="H4596" s="3" t="s">
        <v>15994</v>
      </c>
      <c r="I4596" s="1" t="s">
        <v>15995</v>
      </c>
      <c r="O4596" s="1" t="s">
        <v>302</v>
      </c>
      <c r="P4596" s="1">
        <v>35</v>
      </c>
      <c r="Q4596" s="1" t="s">
        <v>35</v>
      </c>
      <c r="R4596" s="1">
        <v>11234</v>
      </c>
      <c r="S4596" s="1">
        <v>11234</v>
      </c>
      <c r="T4596" s="1">
        <v>11234</v>
      </c>
      <c r="U4596" s="1" t="s">
        <v>8</v>
      </c>
    </row>
    <row r="4597" spans="1:21" ht="15.75" customHeight="1" x14ac:dyDescent="0.3">
      <c r="A4597" s="1" t="s">
        <v>15996</v>
      </c>
      <c r="B4597" s="1">
        <v>16828323</v>
      </c>
      <c r="C4597" s="1" t="s">
        <v>309</v>
      </c>
      <c r="D4597" s="1">
        <v>3536219</v>
      </c>
      <c r="E4597" s="1" t="s">
        <v>3</v>
      </c>
      <c r="F4597" s="2">
        <v>45747</v>
      </c>
      <c r="H4597" s="3" t="s">
        <v>15997</v>
      </c>
      <c r="I4597" s="1" t="s">
        <v>15998</v>
      </c>
      <c r="O4597" s="1" t="s">
        <v>3711</v>
      </c>
      <c r="P4597" s="1">
        <v>44</v>
      </c>
      <c r="Q4597" s="1" t="s">
        <v>314</v>
      </c>
      <c r="R4597" s="1">
        <v>374051823</v>
      </c>
      <c r="S4597" s="1">
        <v>374051823</v>
      </c>
      <c r="T4597" s="1">
        <v>374051823</v>
      </c>
      <c r="U4597" s="1" t="s">
        <v>8</v>
      </c>
    </row>
    <row r="4598" spans="1:21" ht="15.75" customHeight="1" x14ac:dyDescent="0.3">
      <c r="A4598" s="1" t="s">
        <v>15999</v>
      </c>
      <c r="B4598" s="1">
        <v>1998100</v>
      </c>
      <c r="C4598" s="1" t="s">
        <v>57</v>
      </c>
      <c r="D4598" s="1">
        <v>873271</v>
      </c>
      <c r="E4598" s="1" t="s">
        <v>3</v>
      </c>
      <c r="F4598" s="2">
        <v>45747</v>
      </c>
      <c r="H4598" s="3" t="s">
        <v>16000</v>
      </c>
      <c r="I4598" s="1" t="s">
        <v>16001</v>
      </c>
      <c r="O4598" s="1" t="s">
        <v>15803</v>
      </c>
      <c r="P4598" s="1">
        <v>39</v>
      </c>
      <c r="Q4598" s="1" t="s">
        <v>63</v>
      </c>
      <c r="R4598" s="1">
        <v>19087</v>
      </c>
      <c r="S4598" s="1">
        <v>19087</v>
      </c>
      <c r="T4598" s="1">
        <v>19087</v>
      </c>
      <c r="U4598" s="1" t="s">
        <v>8</v>
      </c>
    </row>
    <row r="4599" spans="1:21" ht="15.75" customHeight="1" x14ac:dyDescent="0.3">
      <c r="A4599" s="1" t="s">
        <v>16002</v>
      </c>
      <c r="B4599" s="1">
        <v>17720821</v>
      </c>
      <c r="C4599" s="1" t="s">
        <v>77</v>
      </c>
      <c r="D4599" s="1">
        <v>3595675</v>
      </c>
      <c r="E4599" s="1" t="s">
        <v>3</v>
      </c>
      <c r="F4599" s="2">
        <v>45747</v>
      </c>
      <c r="H4599" s="3" t="s">
        <v>16003</v>
      </c>
      <c r="I4599" s="1" t="s">
        <v>16004</v>
      </c>
      <c r="J4599" s="1" t="s">
        <v>763</v>
      </c>
      <c r="O4599" s="1" t="s">
        <v>16005</v>
      </c>
      <c r="P4599" s="1">
        <v>46</v>
      </c>
      <c r="Q4599" s="1" t="s">
        <v>81</v>
      </c>
      <c r="R4599" s="1">
        <v>84404</v>
      </c>
      <c r="S4599" s="1">
        <v>84404</v>
      </c>
      <c r="T4599" s="1">
        <v>84404</v>
      </c>
      <c r="U4599" s="1" t="s">
        <v>8</v>
      </c>
    </row>
    <row r="4600" spans="1:21" ht="15.75" customHeight="1" x14ac:dyDescent="0.3">
      <c r="A4600" s="1" t="s">
        <v>16006</v>
      </c>
      <c r="B4600" s="1">
        <v>17932062</v>
      </c>
      <c r="C4600" s="1" t="s">
        <v>2</v>
      </c>
      <c r="D4600" s="1">
        <v>3294444</v>
      </c>
      <c r="E4600" s="1" t="s">
        <v>3</v>
      </c>
      <c r="F4600" s="2">
        <v>45747</v>
      </c>
      <c r="H4600" s="3" t="s">
        <v>16007</v>
      </c>
      <c r="I4600" s="1" t="s">
        <v>16008</v>
      </c>
      <c r="O4600" s="1" t="s">
        <v>721</v>
      </c>
      <c r="P4600" s="1">
        <v>47</v>
      </c>
      <c r="Q4600" s="1" t="s">
        <v>541</v>
      </c>
      <c r="R4600" s="1">
        <v>232236982</v>
      </c>
      <c r="S4600" s="1">
        <v>232236982</v>
      </c>
      <c r="T4600" s="1">
        <v>232236982</v>
      </c>
      <c r="U4600" s="1" t="s">
        <v>8</v>
      </c>
    </row>
    <row r="4601" spans="1:21" ht="15.75" customHeight="1" x14ac:dyDescent="0.3">
      <c r="A4601" s="1" t="s">
        <v>16009</v>
      </c>
      <c r="B4601" s="1">
        <v>10395979</v>
      </c>
      <c r="C4601" s="1" t="s">
        <v>250</v>
      </c>
      <c r="D4601" s="1">
        <v>655969</v>
      </c>
      <c r="E4601" s="1" t="s">
        <v>3</v>
      </c>
      <c r="F4601" s="2">
        <v>45747</v>
      </c>
      <c r="H4601" s="3" t="s">
        <v>16010</v>
      </c>
      <c r="I4601" s="1" t="s">
        <v>16011</v>
      </c>
      <c r="O4601" s="1" t="s">
        <v>3163</v>
      </c>
      <c r="P4601" s="1">
        <v>45</v>
      </c>
      <c r="Q4601" s="1" t="s">
        <v>254</v>
      </c>
      <c r="R4601" s="1">
        <v>75007</v>
      </c>
      <c r="S4601" s="1">
        <v>75007</v>
      </c>
      <c r="T4601" s="1">
        <v>75007</v>
      </c>
      <c r="U4601" s="1" t="s">
        <v>8</v>
      </c>
    </row>
    <row r="4602" spans="1:21" ht="15.75" customHeight="1" x14ac:dyDescent="0.3">
      <c r="A4602" s="1" t="s">
        <v>16012</v>
      </c>
      <c r="B4602" s="1">
        <v>17401826</v>
      </c>
      <c r="C4602" s="1" t="s">
        <v>65</v>
      </c>
      <c r="D4602" s="1">
        <v>3214065</v>
      </c>
      <c r="E4602" s="1" t="s">
        <v>3</v>
      </c>
      <c r="F4602" s="2">
        <v>45747</v>
      </c>
      <c r="H4602" s="3" t="s">
        <v>16013</v>
      </c>
      <c r="I4602" s="1" t="s">
        <v>16014</v>
      </c>
      <c r="O4602" s="1" t="s">
        <v>1943</v>
      </c>
      <c r="P4602" s="1">
        <v>4</v>
      </c>
      <c r="Q4602" s="1" t="s">
        <v>69</v>
      </c>
      <c r="R4602" s="1">
        <v>852062062</v>
      </c>
      <c r="S4602" s="1">
        <v>852062062</v>
      </c>
      <c r="T4602" s="1">
        <v>852062062</v>
      </c>
      <c r="U4602" s="1" t="s">
        <v>8</v>
      </c>
    </row>
    <row r="4603" spans="1:21" ht="15.75" customHeight="1" x14ac:dyDescent="0.3">
      <c r="A4603" s="1" t="s">
        <v>16015</v>
      </c>
      <c r="B4603" s="1">
        <v>20595165</v>
      </c>
      <c r="C4603" s="1" t="s">
        <v>47</v>
      </c>
      <c r="D4603" s="1">
        <v>3002787228</v>
      </c>
      <c r="E4603" s="1" t="s">
        <v>3</v>
      </c>
      <c r="F4603" s="2">
        <v>45747</v>
      </c>
      <c r="H4603" s="3" t="s">
        <v>16016</v>
      </c>
      <c r="I4603" s="1" t="s">
        <v>16017</v>
      </c>
      <c r="J4603" s="1" t="s">
        <v>6652</v>
      </c>
      <c r="O4603" s="1" t="s">
        <v>7104</v>
      </c>
      <c r="P4603" s="1">
        <v>34</v>
      </c>
      <c r="Q4603" s="1" t="s">
        <v>51</v>
      </c>
      <c r="R4603" s="1">
        <v>89701</v>
      </c>
      <c r="S4603" s="1">
        <v>89701</v>
      </c>
      <c r="T4603" s="1">
        <v>89701</v>
      </c>
      <c r="U4603" s="1" t="s">
        <v>8</v>
      </c>
    </row>
    <row r="4604" spans="1:21" ht="15.75" customHeight="1" x14ac:dyDescent="0.3">
      <c r="A4604" s="1" t="s">
        <v>16018</v>
      </c>
      <c r="B4604" s="1">
        <v>7084903</v>
      </c>
      <c r="C4604" s="1" t="s">
        <v>57</v>
      </c>
      <c r="D4604" s="1">
        <v>681397</v>
      </c>
      <c r="E4604" s="1" t="s">
        <v>3</v>
      </c>
      <c r="F4604" s="2">
        <v>45747</v>
      </c>
      <c r="H4604" s="3" t="s">
        <v>16019</v>
      </c>
      <c r="I4604" s="1" t="s">
        <v>16020</v>
      </c>
      <c r="O4604" s="1" t="s">
        <v>598</v>
      </c>
      <c r="P4604" s="1">
        <v>39</v>
      </c>
      <c r="Q4604" s="1" t="s">
        <v>63</v>
      </c>
      <c r="R4604" s="1">
        <v>17110</v>
      </c>
      <c r="S4604" s="1">
        <v>17110</v>
      </c>
      <c r="T4604" s="1">
        <v>17110</v>
      </c>
      <c r="U4604" s="1" t="s">
        <v>8</v>
      </c>
    </row>
    <row r="4605" spans="1:21" ht="15.75" customHeight="1" x14ac:dyDescent="0.3">
      <c r="A4605" s="1" t="s">
        <v>16021</v>
      </c>
      <c r="B4605" s="1">
        <v>19450427</v>
      </c>
      <c r="C4605" s="1" t="s">
        <v>16</v>
      </c>
      <c r="D4605" s="1">
        <v>3558985</v>
      </c>
      <c r="E4605" s="1" t="s">
        <v>3</v>
      </c>
      <c r="F4605" s="2">
        <v>45747</v>
      </c>
      <c r="H4605" s="3" t="s">
        <v>43</v>
      </c>
      <c r="I4605" s="1" t="s">
        <v>44</v>
      </c>
      <c r="O4605" s="1" t="s">
        <v>45</v>
      </c>
      <c r="P4605" s="1">
        <v>23</v>
      </c>
      <c r="Q4605" s="1" t="s">
        <v>20</v>
      </c>
      <c r="R4605" s="1">
        <v>49503</v>
      </c>
      <c r="S4605" s="1">
        <v>49503</v>
      </c>
      <c r="T4605" s="1">
        <v>49503</v>
      </c>
      <c r="U4605" s="1" t="s">
        <v>8</v>
      </c>
    </row>
    <row r="4606" spans="1:21" ht="15.75" customHeight="1" x14ac:dyDescent="0.3">
      <c r="A4606" s="1" t="s">
        <v>16022</v>
      </c>
      <c r="B4606" s="1">
        <v>20536049</v>
      </c>
      <c r="C4606" s="1" t="s">
        <v>22</v>
      </c>
      <c r="D4606" s="1">
        <v>3002538224</v>
      </c>
      <c r="E4606" s="1" t="s">
        <v>3</v>
      </c>
      <c r="F4606" s="2">
        <v>45747</v>
      </c>
      <c r="H4606" s="3" t="s">
        <v>16023</v>
      </c>
      <c r="I4606" s="1" t="s">
        <v>16024</v>
      </c>
      <c r="J4606" s="1" t="s">
        <v>2822</v>
      </c>
      <c r="O4606" s="1" t="s">
        <v>2281</v>
      </c>
      <c r="P4606" s="1">
        <v>32</v>
      </c>
      <c r="Q4606" s="1" t="s">
        <v>26</v>
      </c>
      <c r="R4606" s="1">
        <v>7311</v>
      </c>
      <c r="S4606" s="1" t="s">
        <v>2823</v>
      </c>
      <c r="T4606" s="1" t="s">
        <v>2824</v>
      </c>
      <c r="U4606" s="1" t="s">
        <v>8</v>
      </c>
    </row>
    <row r="4607" spans="1:21" ht="15.75" customHeight="1" x14ac:dyDescent="0.3">
      <c r="A4607" s="1" t="s">
        <v>16025</v>
      </c>
      <c r="B4607" s="1">
        <v>11067233</v>
      </c>
      <c r="C4607" s="1" t="s">
        <v>250</v>
      </c>
      <c r="D4607" s="1">
        <v>3218879</v>
      </c>
      <c r="E4607" s="1" t="s">
        <v>3</v>
      </c>
      <c r="F4607" s="2">
        <v>45747</v>
      </c>
      <c r="H4607" s="3" t="s">
        <v>16026</v>
      </c>
      <c r="I4607" s="1" t="s">
        <v>16027</v>
      </c>
      <c r="O4607" s="1" t="s">
        <v>493</v>
      </c>
      <c r="P4607" s="1">
        <v>45</v>
      </c>
      <c r="Q4607" s="1" t="s">
        <v>254</v>
      </c>
      <c r="R4607" s="1">
        <v>78731</v>
      </c>
      <c r="S4607" s="1">
        <v>78731</v>
      </c>
      <c r="T4607" s="1">
        <v>78731</v>
      </c>
      <c r="U4607" s="1" t="s">
        <v>8</v>
      </c>
    </row>
    <row r="4608" spans="1:21" ht="15.75" customHeight="1" x14ac:dyDescent="0.3">
      <c r="A4608" s="1" t="s">
        <v>16028</v>
      </c>
      <c r="B4608" s="1">
        <v>17824675</v>
      </c>
      <c r="C4608" s="1" t="s">
        <v>1599</v>
      </c>
      <c r="D4608" s="1">
        <v>3001905716</v>
      </c>
      <c r="E4608" s="1" t="s">
        <v>3</v>
      </c>
      <c r="F4608" s="2">
        <v>45747</v>
      </c>
      <c r="H4608" s="3" t="s">
        <v>16029</v>
      </c>
      <c r="I4608" s="1" t="s">
        <v>16030</v>
      </c>
      <c r="J4608" s="1" t="s">
        <v>16031</v>
      </c>
      <c r="O4608" s="1" t="s">
        <v>1602</v>
      </c>
      <c r="P4608" s="1">
        <v>29</v>
      </c>
      <c r="Q4608" s="1" t="s">
        <v>1603</v>
      </c>
      <c r="R4608" s="1">
        <v>58103</v>
      </c>
      <c r="S4608" s="1">
        <v>58103</v>
      </c>
      <c r="T4608" s="1">
        <v>58103</v>
      </c>
      <c r="U4608" s="1" t="s">
        <v>8</v>
      </c>
    </row>
    <row r="4609" spans="1:21" ht="15.75" customHeight="1" x14ac:dyDescent="0.3">
      <c r="A4609" s="1" t="s">
        <v>16032</v>
      </c>
      <c r="B4609" s="1">
        <v>690352</v>
      </c>
      <c r="C4609" s="1" t="s">
        <v>390</v>
      </c>
      <c r="D4609" s="1">
        <v>754830</v>
      </c>
      <c r="E4609" s="1" t="s">
        <v>3</v>
      </c>
      <c r="F4609" s="2">
        <v>45747</v>
      </c>
      <c r="H4609" s="3" t="s">
        <v>16033</v>
      </c>
      <c r="I4609" s="1" t="s">
        <v>16034</v>
      </c>
      <c r="O4609" s="1" t="s">
        <v>1312</v>
      </c>
      <c r="P4609" s="1">
        <v>38</v>
      </c>
      <c r="Q4609" s="1" t="s">
        <v>394</v>
      </c>
      <c r="R4609" s="1">
        <v>97204</v>
      </c>
      <c r="S4609" s="1">
        <v>97204</v>
      </c>
      <c r="T4609" s="1">
        <v>97204</v>
      </c>
      <c r="U4609" s="1" t="s">
        <v>8</v>
      </c>
    </row>
    <row r="4610" spans="1:21" ht="15.75" customHeight="1" x14ac:dyDescent="0.3">
      <c r="A4610" s="1" t="s">
        <v>16035</v>
      </c>
      <c r="B4610" s="1">
        <v>2891195</v>
      </c>
      <c r="C4610" s="1" t="s">
        <v>2</v>
      </c>
      <c r="D4610" s="1">
        <v>3251381</v>
      </c>
      <c r="E4610" s="1" t="s">
        <v>3</v>
      </c>
      <c r="F4610" s="2">
        <v>45747</v>
      </c>
      <c r="H4610" s="3" t="s">
        <v>16036</v>
      </c>
      <c r="I4610" s="1" t="s">
        <v>16037</v>
      </c>
      <c r="O4610" s="1" t="s">
        <v>1918</v>
      </c>
      <c r="P4610" s="1">
        <v>10</v>
      </c>
      <c r="Q4610" s="1" t="s">
        <v>7</v>
      </c>
      <c r="R4610" s="1">
        <v>32210</v>
      </c>
      <c r="S4610" s="1">
        <v>32210</v>
      </c>
      <c r="T4610" s="1">
        <v>32210</v>
      </c>
      <c r="U4610" s="1" t="s">
        <v>8</v>
      </c>
    </row>
    <row r="4611" spans="1:21" ht="15.75" customHeight="1" x14ac:dyDescent="0.3">
      <c r="A4611" s="1" t="s">
        <v>16038</v>
      </c>
      <c r="B4611" s="1">
        <v>21139099</v>
      </c>
      <c r="C4611" s="1" t="s">
        <v>77</v>
      </c>
      <c r="D4611" s="1">
        <v>3003061621</v>
      </c>
      <c r="E4611" s="1" t="s">
        <v>3</v>
      </c>
      <c r="F4611" s="2">
        <v>45747</v>
      </c>
      <c r="H4611" s="3" t="s">
        <v>16039</v>
      </c>
      <c r="I4611" s="1" t="s">
        <v>16040</v>
      </c>
      <c r="O4611" s="1" t="s">
        <v>1883</v>
      </c>
      <c r="P4611" s="1">
        <v>46</v>
      </c>
      <c r="Q4611" s="1" t="s">
        <v>81</v>
      </c>
      <c r="R4611" s="1">
        <v>847202560</v>
      </c>
      <c r="S4611" s="1">
        <v>847202560</v>
      </c>
      <c r="T4611" s="1">
        <v>847202560</v>
      </c>
      <c r="U4611" s="1" t="s">
        <v>8</v>
      </c>
    </row>
    <row r="4612" spans="1:21" ht="15.75" customHeight="1" x14ac:dyDescent="0.3">
      <c r="A4612" s="1" t="s">
        <v>16041</v>
      </c>
      <c r="B4612" s="1">
        <v>18480453</v>
      </c>
      <c r="C4612" s="1" t="s">
        <v>71</v>
      </c>
      <c r="D4612" s="1">
        <v>3570516</v>
      </c>
      <c r="E4612" s="1" t="s">
        <v>3</v>
      </c>
      <c r="F4612" s="2">
        <v>45747</v>
      </c>
      <c r="H4612" s="3" t="s">
        <v>16042</v>
      </c>
      <c r="I4612" s="1" t="s">
        <v>16043</v>
      </c>
      <c r="O4612" s="1" t="s">
        <v>757</v>
      </c>
      <c r="P4612" s="1">
        <v>28</v>
      </c>
      <c r="Q4612" s="1" t="s">
        <v>75</v>
      </c>
      <c r="R4612" s="1">
        <v>28209</v>
      </c>
      <c r="S4612" s="1">
        <v>28209</v>
      </c>
      <c r="T4612" s="1">
        <v>28209</v>
      </c>
      <c r="U4612" s="1" t="s">
        <v>8</v>
      </c>
    </row>
    <row r="4613" spans="1:21" ht="15.75" customHeight="1" x14ac:dyDescent="0.3">
      <c r="A4613" s="1" t="s">
        <v>16044</v>
      </c>
      <c r="B4613" s="1">
        <v>18796876</v>
      </c>
      <c r="C4613" s="1" t="s">
        <v>309</v>
      </c>
      <c r="D4613" s="1">
        <v>3348299</v>
      </c>
      <c r="E4613" s="1" t="s">
        <v>3</v>
      </c>
      <c r="F4613" s="2">
        <v>45747</v>
      </c>
      <c r="H4613" s="3" t="s">
        <v>16045</v>
      </c>
      <c r="I4613" s="1" t="s">
        <v>16046</v>
      </c>
      <c r="O4613" s="1" t="s">
        <v>463</v>
      </c>
      <c r="P4613" s="1">
        <v>44</v>
      </c>
      <c r="Q4613" s="1" t="s">
        <v>314</v>
      </c>
      <c r="R4613" s="1">
        <v>37212</v>
      </c>
      <c r="S4613" s="1">
        <v>37212</v>
      </c>
      <c r="T4613" s="1">
        <v>37212</v>
      </c>
      <c r="U4613" s="1" t="s">
        <v>8</v>
      </c>
    </row>
    <row r="4614" spans="1:21" ht="15.75" customHeight="1" x14ac:dyDescent="0.3">
      <c r="A4614" s="1" t="s">
        <v>16047</v>
      </c>
      <c r="B4614" s="1">
        <v>18211532</v>
      </c>
      <c r="C4614" s="1" t="s">
        <v>10</v>
      </c>
      <c r="D4614" s="1">
        <v>3575644</v>
      </c>
      <c r="E4614" s="1" t="s">
        <v>3</v>
      </c>
      <c r="F4614" s="2">
        <v>45747</v>
      </c>
      <c r="H4614" s="3" t="s">
        <v>16048</v>
      </c>
      <c r="I4614" s="1" t="s">
        <v>16049</v>
      </c>
      <c r="O4614" s="1" t="s">
        <v>3485</v>
      </c>
      <c r="P4614" s="1">
        <v>5</v>
      </c>
      <c r="Q4614" s="1" t="s">
        <v>14</v>
      </c>
      <c r="R4614" s="1">
        <v>94534</v>
      </c>
      <c r="S4614" s="1">
        <v>94534</v>
      </c>
      <c r="T4614" s="1">
        <v>94534</v>
      </c>
      <c r="U4614" s="1" t="s">
        <v>8</v>
      </c>
    </row>
    <row r="4615" spans="1:21" ht="15.75" customHeight="1" x14ac:dyDescent="0.3">
      <c r="A4615" s="1" t="s">
        <v>16050</v>
      </c>
      <c r="B4615" s="1">
        <v>3698440</v>
      </c>
      <c r="C4615" s="1" t="s">
        <v>91</v>
      </c>
      <c r="D4615" s="1">
        <v>3567392</v>
      </c>
      <c r="E4615" s="1" t="s">
        <v>3</v>
      </c>
      <c r="F4615" s="2">
        <v>45747</v>
      </c>
      <c r="H4615" s="3" t="s">
        <v>16051</v>
      </c>
      <c r="I4615" s="1" t="s">
        <v>16052</v>
      </c>
      <c r="J4615" s="1" t="s">
        <v>688</v>
      </c>
      <c r="O4615" s="1" t="s">
        <v>94</v>
      </c>
      <c r="P4615" s="1">
        <v>11</v>
      </c>
      <c r="Q4615" s="1" t="s">
        <v>95</v>
      </c>
      <c r="R4615" s="1">
        <v>30339</v>
      </c>
      <c r="S4615" s="1">
        <v>30339</v>
      </c>
      <c r="T4615" s="1">
        <v>30339</v>
      </c>
      <c r="U4615" s="1" t="s">
        <v>8</v>
      </c>
    </row>
    <row r="4616" spans="1:21" ht="15.75" customHeight="1" x14ac:dyDescent="0.3">
      <c r="A4616" s="1" t="s">
        <v>16053</v>
      </c>
      <c r="B4616" s="1">
        <v>19040171</v>
      </c>
      <c r="C4616" s="1" t="s">
        <v>215</v>
      </c>
      <c r="D4616" s="1">
        <v>3426187</v>
      </c>
      <c r="E4616" s="1" t="s">
        <v>3</v>
      </c>
      <c r="F4616" s="2">
        <v>45747</v>
      </c>
      <c r="H4616" s="3" t="s">
        <v>16054</v>
      </c>
      <c r="I4616" s="1" t="s">
        <v>16055</v>
      </c>
      <c r="J4616" s="1" t="s">
        <v>987</v>
      </c>
      <c r="O4616" s="1" t="s">
        <v>3566</v>
      </c>
      <c r="P4616" s="1">
        <v>7</v>
      </c>
      <c r="Q4616" s="1" t="s">
        <v>219</v>
      </c>
      <c r="R4616" s="1">
        <v>6103</v>
      </c>
      <c r="S4616" s="1" t="s">
        <v>12093</v>
      </c>
      <c r="T4616" s="1" t="s">
        <v>12094</v>
      </c>
      <c r="U4616" s="1" t="s">
        <v>8</v>
      </c>
    </row>
    <row r="4617" spans="1:21" ht="15.75" customHeight="1" x14ac:dyDescent="0.3">
      <c r="A4617" s="1" t="s">
        <v>16056</v>
      </c>
      <c r="B4617" s="1">
        <v>18038113</v>
      </c>
      <c r="C4617" s="1" t="s">
        <v>30</v>
      </c>
      <c r="D4617" s="1">
        <v>3173794</v>
      </c>
      <c r="E4617" s="1" t="s">
        <v>3</v>
      </c>
      <c r="F4617" s="2">
        <v>45747</v>
      </c>
      <c r="H4617" s="3" t="s">
        <v>16057</v>
      </c>
      <c r="I4617" s="1" t="s">
        <v>16058</v>
      </c>
      <c r="J4617" s="1" t="s">
        <v>16059</v>
      </c>
      <c r="O4617" s="1" t="s">
        <v>307</v>
      </c>
      <c r="P4617" s="1">
        <v>35</v>
      </c>
      <c r="Q4617" s="1" t="s">
        <v>35</v>
      </c>
      <c r="R4617" s="1">
        <v>10016</v>
      </c>
      <c r="S4617" s="1">
        <v>10016</v>
      </c>
      <c r="T4617" s="1">
        <v>10016</v>
      </c>
      <c r="U4617" s="1" t="s">
        <v>8</v>
      </c>
    </row>
    <row r="4618" spans="1:21" ht="15.75" customHeight="1" x14ac:dyDescent="0.3">
      <c r="A4618" s="1" t="s">
        <v>16060</v>
      </c>
      <c r="B4618" s="1">
        <v>18770747</v>
      </c>
      <c r="C4618" s="1" t="s">
        <v>265</v>
      </c>
      <c r="D4618" s="1">
        <v>3550726</v>
      </c>
      <c r="E4618" s="1" t="s">
        <v>3</v>
      </c>
      <c r="F4618" s="2">
        <v>45747</v>
      </c>
      <c r="H4618" s="3" t="s">
        <v>16061</v>
      </c>
      <c r="I4618" s="1" t="s">
        <v>16062</v>
      </c>
      <c r="O4618" s="1" t="s">
        <v>16063</v>
      </c>
      <c r="P4618" s="1">
        <v>25</v>
      </c>
      <c r="Q4618" s="1" t="s">
        <v>269</v>
      </c>
      <c r="R4618" s="1">
        <v>633047696</v>
      </c>
      <c r="S4618" s="1">
        <v>633047696</v>
      </c>
      <c r="T4618" s="1">
        <v>633047696</v>
      </c>
      <c r="U4618" s="1" t="s">
        <v>8</v>
      </c>
    </row>
    <row r="4619" spans="1:21" ht="15.75" customHeight="1" x14ac:dyDescent="0.3">
      <c r="A4619" s="1" t="s">
        <v>16064</v>
      </c>
      <c r="B4619" s="1">
        <v>660782</v>
      </c>
      <c r="C4619" s="1" t="s">
        <v>47</v>
      </c>
      <c r="D4619" s="1">
        <v>382</v>
      </c>
      <c r="E4619" s="1" t="s">
        <v>3</v>
      </c>
      <c r="F4619" s="2">
        <v>45747</v>
      </c>
      <c r="H4619" s="3" t="s">
        <v>16065</v>
      </c>
      <c r="I4619" s="1" t="s">
        <v>16066</v>
      </c>
      <c r="O4619" s="1" t="s">
        <v>441</v>
      </c>
      <c r="P4619" s="1">
        <v>34</v>
      </c>
      <c r="Q4619" s="1" t="s">
        <v>51</v>
      </c>
      <c r="R4619" s="1">
        <v>895212987</v>
      </c>
      <c r="S4619" s="1">
        <v>895212987</v>
      </c>
      <c r="T4619" s="1">
        <v>895212987</v>
      </c>
      <c r="U4619" s="1" t="s">
        <v>8</v>
      </c>
    </row>
    <row r="4620" spans="1:21" ht="15.75" customHeight="1" x14ac:dyDescent="0.3">
      <c r="A4620" s="1" t="s">
        <v>16067</v>
      </c>
      <c r="B4620" s="1">
        <v>16468679</v>
      </c>
      <c r="C4620" s="1" t="s">
        <v>390</v>
      </c>
      <c r="D4620" s="1">
        <v>997608</v>
      </c>
      <c r="E4620" s="1" t="s">
        <v>3</v>
      </c>
      <c r="F4620" s="2">
        <v>45747</v>
      </c>
      <c r="H4620" s="3" t="s">
        <v>16068</v>
      </c>
      <c r="I4620" s="1" t="s">
        <v>16069</v>
      </c>
      <c r="O4620" s="1" t="s">
        <v>1312</v>
      </c>
      <c r="P4620" s="1">
        <v>38</v>
      </c>
      <c r="Q4620" s="1" t="s">
        <v>394</v>
      </c>
      <c r="R4620" s="1">
        <v>972393772</v>
      </c>
      <c r="S4620" s="1">
        <v>972393772</v>
      </c>
      <c r="T4620" s="1">
        <v>972393772</v>
      </c>
      <c r="U4620" s="1" t="s">
        <v>8</v>
      </c>
    </row>
    <row r="4621" spans="1:21" ht="15.75" customHeight="1" x14ac:dyDescent="0.3">
      <c r="A4621" s="1" t="s">
        <v>16070</v>
      </c>
      <c r="B4621" s="1">
        <v>19372294</v>
      </c>
      <c r="C4621" s="1" t="s">
        <v>37</v>
      </c>
      <c r="D4621" s="1">
        <v>3653723</v>
      </c>
      <c r="E4621" s="1" t="s">
        <v>3</v>
      </c>
      <c r="F4621" s="2">
        <v>45747</v>
      </c>
      <c r="H4621" s="3" t="s">
        <v>16071</v>
      </c>
      <c r="I4621" s="1" t="s">
        <v>16072</v>
      </c>
      <c r="J4621" s="1" t="s">
        <v>763</v>
      </c>
      <c r="O4621" s="1" t="s">
        <v>5615</v>
      </c>
      <c r="P4621" s="1">
        <v>42</v>
      </c>
      <c r="Q4621" s="1" t="s">
        <v>41</v>
      </c>
      <c r="R4621" s="1">
        <v>29464</v>
      </c>
      <c r="S4621" s="1">
        <v>29464</v>
      </c>
      <c r="T4621" s="1">
        <v>29464</v>
      </c>
      <c r="U4621" s="1" t="s">
        <v>8</v>
      </c>
    </row>
    <row r="4622" spans="1:21" ht="15.75" customHeight="1" x14ac:dyDescent="0.3">
      <c r="A4622" s="1" t="s">
        <v>16073</v>
      </c>
      <c r="B4622" s="1">
        <v>662920</v>
      </c>
      <c r="C4622" s="1" t="s">
        <v>112</v>
      </c>
      <c r="D4622" s="1">
        <v>284</v>
      </c>
      <c r="E4622" s="1" t="s">
        <v>3</v>
      </c>
      <c r="F4622" s="2">
        <v>45747</v>
      </c>
      <c r="H4622" s="3" t="s">
        <v>16074</v>
      </c>
      <c r="I4622" s="1" t="s">
        <v>16075</v>
      </c>
      <c r="O4622" s="1" t="s">
        <v>6347</v>
      </c>
      <c r="P4622" s="1">
        <v>20</v>
      </c>
      <c r="Q4622" s="1" t="s">
        <v>118</v>
      </c>
      <c r="R4622" s="1">
        <v>2453</v>
      </c>
      <c r="S4622" s="1" t="s">
        <v>6348</v>
      </c>
      <c r="T4622" s="1" t="s">
        <v>6349</v>
      </c>
      <c r="U4622" s="1" t="s">
        <v>8</v>
      </c>
    </row>
    <row r="4623" spans="1:21" ht="15.75" customHeight="1" x14ac:dyDescent="0.3">
      <c r="A4623" s="1" t="s">
        <v>16076</v>
      </c>
      <c r="B4623" s="1">
        <v>8354901</v>
      </c>
      <c r="C4623" s="1" t="s">
        <v>10</v>
      </c>
      <c r="D4623" s="1">
        <v>3002293885</v>
      </c>
      <c r="E4623" s="1" t="s">
        <v>3</v>
      </c>
      <c r="F4623" s="2">
        <v>45747</v>
      </c>
      <c r="H4623" s="3" t="s">
        <v>16077</v>
      </c>
      <c r="I4623" s="1" t="s">
        <v>16078</v>
      </c>
      <c r="J4623" s="1" t="s">
        <v>2546</v>
      </c>
      <c r="O4623" s="1" t="s">
        <v>16079</v>
      </c>
      <c r="P4623" s="1">
        <v>5</v>
      </c>
      <c r="Q4623" s="1" t="s">
        <v>14</v>
      </c>
      <c r="R4623" s="1">
        <v>92260</v>
      </c>
      <c r="S4623" s="1">
        <v>92260</v>
      </c>
      <c r="T4623" s="1">
        <v>92260</v>
      </c>
      <c r="U4623" s="1" t="s">
        <v>8</v>
      </c>
    </row>
    <row r="4624" spans="1:21" ht="15.75" customHeight="1" x14ac:dyDescent="0.3">
      <c r="A4624" s="1" t="s">
        <v>16080</v>
      </c>
      <c r="B4624" s="1">
        <v>18940903</v>
      </c>
      <c r="C4624" s="1" t="s">
        <v>170</v>
      </c>
      <c r="D4624" s="1">
        <v>3523629</v>
      </c>
      <c r="E4624" s="1" t="s">
        <v>3</v>
      </c>
      <c r="F4624" s="2">
        <v>45747</v>
      </c>
      <c r="H4624" s="3" t="s">
        <v>16081</v>
      </c>
      <c r="I4624" s="1" t="s">
        <v>16082</v>
      </c>
      <c r="O4624" s="1" t="s">
        <v>173</v>
      </c>
      <c r="P4624" s="1">
        <v>36</v>
      </c>
      <c r="Q4624" s="1" t="s">
        <v>174</v>
      </c>
      <c r="R4624" s="1">
        <v>43215</v>
      </c>
      <c r="S4624" s="1">
        <v>43215</v>
      </c>
      <c r="T4624" s="1">
        <v>43215</v>
      </c>
      <c r="U4624" s="1" t="s">
        <v>8</v>
      </c>
    </row>
    <row r="4625" spans="1:22" ht="15.75" customHeight="1" x14ac:dyDescent="0.3">
      <c r="A4625" s="1" t="s">
        <v>16083</v>
      </c>
      <c r="B4625" s="1">
        <v>2013803</v>
      </c>
      <c r="C4625" s="1" t="s">
        <v>30</v>
      </c>
      <c r="D4625" s="1">
        <v>807036</v>
      </c>
      <c r="E4625" s="1" t="s">
        <v>3</v>
      </c>
      <c r="F4625" s="2">
        <v>45747</v>
      </c>
      <c r="H4625" s="3" t="s">
        <v>16084</v>
      </c>
      <c r="I4625" s="1" t="s">
        <v>16085</v>
      </c>
      <c r="O4625" s="1" t="s">
        <v>307</v>
      </c>
      <c r="P4625" s="1">
        <v>35</v>
      </c>
      <c r="Q4625" s="1" t="s">
        <v>35</v>
      </c>
      <c r="R4625" s="1">
        <v>10013</v>
      </c>
      <c r="S4625" s="1">
        <v>10013</v>
      </c>
      <c r="T4625" s="1">
        <v>10013</v>
      </c>
      <c r="U4625" s="1" t="s">
        <v>8</v>
      </c>
    </row>
    <row r="4626" spans="1:22" ht="15.75" customHeight="1" x14ac:dyDescent="0.3">
      <c r="A4626" s="1" t="s">
        <v>16086</v>
      </c>
      <c r="B4626" s="1">
        <v>765470</v>
      </c>
      <c r="C4626" s="1" t="s">
        <v>2</v>
      </c>
      <c r="D4626" s="1">
        <v>3630453</v>
      </c>
      <c r="E4626" s="1" t="s">
        <v>3</v>
      </c>
      <c r="F4626" s="2">
        <v>45747</v>
      </c>
      <c r="H4626" s="3" t="s">
        <v>16087</v>
      </c>
      <c r="I4626" s="1" t="s">
        <v>16088</v>
      </c>
      <c r="O4626" s="1" t="s">
        <v>6</v>
      </c>
      <c r="P4626" s="1">
        <v>10</v>
      </c>
      <c r="Q4626" s="1" t="s">
        <v>7</v>
      </c>
      <c r="R4626" s="1">
        <v>331267000</v>
      </c>
      <c r="S4626" s="1">
        <v>331267000</v>
      </c>
      <c r="T4626" s="1">
        <v>331267000</v>
      </c>
      <c r="U4626" s="1" t="s">
        <v>8</v>
      </c>
      <c r="V4626" s="1" t="s">
        <v>191</v>
      </c>
    </row>
    <row r="4627" spans="1:22" ht="15.75" customHeight="1" x14ac:dyDescent="0.3">
      <c r="A4627" s="1" t="s">
        <v>16089</v>
      </c>
      <c r="B4627" s="1">
        <v>2879579</v>
      </c>
      <c r="C4627" s="1" t="s">
        <v>10</v>
      </c>
      <c r="D4627" s="1">
        <v>1262</v>
      </c>
      <c r="E4627" s="1" t="s">
        <v>3</v>
      </c>
      <c r="F4627" s="2">
        <v>45747</v>
      </c>
      <c r="H4627" s="3" t="s">
        <v>16090</v>
      </c>
      <c r="I4627" s="1" t="s">
        <v>16091</v>
      </c>
      <c r="O4627" s="1" t="s">
        <v>15522</v>
      </c>
      <c r="P4627" s="1">
        <v>5</v>
      </c>
      <c r="Q4627" s="1" t="s">
        <v>14</v>
      </c>
      <c r="R4627" s="1">
        <v>95060</v>
      </c>
      <c r="S4627" s="1">
        <v>95060</v>
      </c>
      <c r="T4627" s="1">
        <v>95060</v>
      </c>
      <c r="U4627" s="1" t="s">
        <v>8</v>
      </c>
    </row>
    <row r="4628" spans="1:22" ht="15.75" customHeight="1" x14ac:dyDescent="0.3">
      <c r="A4628" s="1" t="s">
        <v>16092</v>
      </c>
      <c r="B4628" s="1">
        <v>9363680</v>
      </c>
      <c r="C4628" s="1" t="s">
        <v>2</v>
      </c>
      <c r="D4628" s="1">
        <v>852351</v>
      </c>
      <c r="E4628" s="1" t="s">
        <v>3</v>
      </c>
      <c r="F4628" s="2">
        <v>45747</v>
      </c>
      <c r="H4628" s="3" t="s">
        <v>16093</v>
      </c>
      <c r="I4628" s="1" t="s">
        <v>16094</v>
      </c>
      <c r="O4628" s="1" t="s">
        <v>1597</v>
      </c>
      <c r="P4628" s="1">
        <v>10</v>
      </c>
      <c r="Q4628" s="1" t="s">
        <v>7</v>
      </c>
      <c r="R4628" s="1">
        <v>33704</v>
      </c>
      <c r="S4628" s="1">
        <v>33704</v>
      </c>
      <c r="T4628" s="1">
        <v>33704</v>
      </c>
      <c r="U4628" s="1" t="s">
        <v>8</v>
      </c>
    </row>
    <row r="4629" spans="1:22" ht="15.75" customHeight="1" x14ac:dyDescent="0.3">
      <c r="A4629" s="1" t="s">
        <v>16095</v>
      </c>
      <c r="B4629" s="1">
        <v>20275371</v>
      </c>
      <c r="C4629" s="1" t="s">
        <v>30</v>
      </c>
      <c r="D4629" s="1">
        <v>3002499430</v>
      </c>
      <c r="E4629" s="1" t="s">
        <v>3</v>
      </c>
      <c r="F4629" s="2">
        <v>45747</v>
      </c>
      <c r="H4629" s="3" t="s">
        <v>16096</v>
      </c>
      <c r="I4629" s="1" t="s">
        <v>16097</v>
      </c>
      <c r="O4629" s="1" t="s">
        <v>16098</v>
      </c>
      <c r="P4629" s="1">
        <v>35</v>
      </c>
      <c r="Q4629" s="1" t="s">
        <v>35</v>
      </c>
      <c r="R4629" s="1">
        <v>11694</v>
      </c>
      <c r="S4629" s="1">
        <v>11694</v>
      </c>
      <c r="T4629" s="1">
        <v>11694</v>
      </c>
      <c r="U4629" s="1" t="s">
        <v>8</v>
      </c>
    </row>
    <row r="4630" spans="1:22" ht="15.75" customHeight="1" x14ac:dyDescent="0.3">
      <c r="A4630" s="1" t="s">
        <v>16099</v>
      </c>
      <c r="B4630" s="1">
        <v>10122457</v>
      </c>
      <c r="C4630" s="1" t="s">
        <v>215</v>
      </c>
      <c r="D4630" s="1">
        <v>3002772440</v>
      </c>
      <c r="E4630" s="1" t="s">
        <v>3</v>
      </c>
      <c r="F4630" s="2">
        <v>45747</v>
      </c>
      <c r="H4630" s="3" t="s">
        <v>16100</v>
      </c>
      <c r="I4630" s="1" t="s">
        <v>16101</v>
      </c>
      <c r="O4630" s="1" t="s">
        <v>3485</v>
      </c>
      <c r="P4630" s="1">
        <v>7</v>
      </c>
      <c r="Q4630" s="1" t="s">
        <v>219</v>
      </c>
      <c r="R4630" s="1">
        <v>6825</v>
      </c>
      <c r="S4630" s="1" t="s">
        <v>16102</v>
      </c>
      <c r="T4630" s="1" t="s">
        <v>16103</v>
      </c>
      <c r="U4630" s="1" t="s">
        <v>8</v>
      </c>
    </row>
    <row r="4631" spans="1:22" ht="15.75" customHeight="1" x14ac:dyDescent="0.3">
      <c r="A4631" s="1" t="s">
        <v>16104</v>
      </c>
      <c r="B4631" s="1">
        <v>2004812</v>
      </c>
      <c r="C4631" s="1" t="s">
        <v>30</v>
      </c>
      <c r="D4631" s="1">
        <v>826176</v>
      </c>
      <c r="E4631" s="1" t="s">
        <v>3</v>
      </c>
      <c r="F4631" s="2">
        <v>45747</v>
      </c>
      <c r="H4631" s="3" t="s">
        <v>16105</v>
      </c>
      <c r="I4631" s="1" t="s">
        <v>16106</v>
      </c>
      <c r="O4631" s="1" t="s">
        <v>16107</v>
      </c>
      <c r="P4631" s="1">
        <v>35</v>
      </c>
      <c r="Q4631" s="1" t="s">
        <v>35</v>
      </c>
      <c r="R4631" s="1">
        <v>12524</v>
      </c>
      <c r="S4631" s="1">
        <v>12524</v>
      </c>
      <c r="T4631" s="1">
        <v>12524</v>
      </c>
      <c r="U4631" s="1" t="s">
        <v>8</v>
      </c>
    </row>
    <row r="4632" spans="1:22" ht="15.75" customHeight="1" x14ac:dyDescent="0.3">
      <c r="A4632" s="1" t="s">
        <v>16108</v>
      </c>
      <c r="B4632" s="1">
        <v>6057951</v>
      </c>
      <c r="C4632" s="1" t="s">
        <v>30</v>
      </c>
      <c r="D4632" s="1">
        <v>747839</v>
      </c>
      <c r="E4632" s="1" t="s">
        <v>3</v>
      </c>
      <c r="F4632" s="2">
        <v>45747</v>
      </c>
      <c r="H4632" s="3" t="s">
        <v>16109</v>
      </c>
      <c r="I4632" s="1" t="s">
        <v>16110</v>
      </c>
      <c r="O4632" s="1" t="s">
        <v>9004</v>
      </c>
      <c r="P4632" s="1">
        <v>35</v>
      </c>
      <c r="Q4632" s="1" t="s">
        <v>35</v>
      </c>
      <c r="R4632" s="1">
        <v>10924</v>
      </c>
      <c r="S4632" s="1">
        <v>10924</v>
      </c>
      <c r="T4632" s="1">
        <v>10924</v>
      </c>
      <c r="U4632" s="1" t="s">
        <v>8</v>
      </c>
    </row>
    <row r="4633" spans="1:22" ht="15.75" customHeight="1" x14ac:dyDescent="0.3">
      <c r="A4633" s="1" t="s">
        <v>16111</v>
      </c>
      <c r="B4633" s="1">
        <v>957607</v>
      </c>
      <c r="C4633" s="1" t="s">
        <v>170</v>
      </c>
      <c r="D4633" s="1">
        <v>3426174</v>
      </c>
      <c r="E4633" s="1" t="s">
        <v>3</v>
      </c>
      <c r="F4633" s="2">
        <v>45747</v>
      </c>
      <c r="H4633" s="3" t="s">
        <v>16112</v>
      </c>
      <c r="I4633" s="1" t="s">
        <v>16113</v>
      </c>
      <c r="O4633" s="1" t="s">
        <v>2547</v>
      </c>
      <c r="P4633" s="1">
        <v>36</v>
      </c>
      <c r="Q4633" s="1" t="s">
        <v>174</v>
      </c>
      <c r="R4633" s="1">
        <v>441225628</v>
      </c>
      <c r="S4633" s="1">
        <v>441225628</v>
      </c>
      <c r="T4633" s="1">
        <v>441225628</v>
      </c>
      <c r="U4633" s="1" t="s">
        <v>8</v>
      </c>
      <c r="V4633" s="1" t="s">
        <v>3343</v>
      </c>
    </row>
    <row r="4634" spans="1:22" ht="15.75" customHeight="1" x14ac:dyDescent="0.3">
      <c r="A4634" s="1" t="s">
        <v>16114</v>
      </c>
      <c r="B4634" s="1">
        <v>2012668</v>
      </c>
      <c r="C4634" s="1" t="s">
        <v>181</v>
      </c>
      <c r="D4634" s="1">
        <v>3002238882</v>
      </c>
      <c r="E4634" s="1" t="s">
        <v>3</v>
      </c>
      <c r="F4634" s="2">
        <v>45747</v>
      </c>
      <c r="H4634" s="3" t="s">
        <v>16115</v>
      </c>
      <c r="I4634" s="1" t="s">
        <v>16116</v>
      </c>
      <c r="J4634" s="1" t="s">
        <v>16117</v>
      </c>
      <c r="O4634" s="1" t="s">
        <v>948</v>
      </c>
      <c r="P4634" s="1">
        <v>16</v>
      </c>
      <c r="Q4634" s="1" t="s">
        <v>185</v>
      </c>
      <c r="R4634" s="1">
        <v>46240</v>
      </c>
      <c r="S4634" s="1">
        <v>46240</v>
      </c>
      <c r="T4634" s="1">
        <v>46240</v>
      </c>
      <c r="U4634" s="1" t="s">
        <v>8</v>
      </c>
    </row>
    <row r="4635" spans="1:22" ht="15.75" customHeight="1" x14ac:dyDescent="0.3">
      <c r="A4635" s="1" t="s">
        <v>16118</v>
      </c>
      <c r="B4635" s="1">
        <v>18201189</v>
      </c>
      <c r="C4635" s="1" t="s">
        <v>600</v>
      </c>
      <c r="D4635" s="1">
        <v>3392842</v>
      </c>
      <c r="E4635" s="1" t="s">
        <v>3</v>
      </c>
      <c r="F4635" s="2">
        <v>45747</v>
      </c>
      <c r="H4635" s="3" t="s">
        <v>16119</v>
      </c>
      <c r="I4635" s="1" t="s">
        <v>16120</v>
      </c>
      <c r="O4635" s="1" t="s">
        <v>16121</v>
      </c>
      <c r="P4635" s="1">
        <v>27</v>
      </c>
      <c r="Q4635" s="1" t="s">
        <v>2099</v>
      </c>
      <c r="R4635" s="1">
        <v>599016137</v>
      </c>
      <c r="S4635" s="1">
        <v>599016137</v>
      </c>
      <c r="T4635" s="1">
        <v>599016137</v>
      </c>
      <c r="U4635" s="1" t="s">
        <v>8</v>
      </c>
    </row>
    <row r="4636" spans="1:22" ht="15.75" customHeight="1" x14ac:dyDescent="0.3">
      <c r="A4636" s="1" t="s">
        <v>16122</v>
      </c>
      <c r="B4636" s="1">
        <v>1012856</v>
      </c>
      <c r="C4636" s="1" t="s">
        <v>30</v>
      </c>
      <c r="D4636" s="1">
        <v>964</v>
      </c>
      <c r="E4636" s="1" t="s">
        <v>3</v>
      </c>
      <c r="F4636" s="2">
        <v>45747</v>
      </c>
      <c r="H4636" s="3" t="s">
        <v>4846</v>
      </c>
      <c r="I4636" s="1" t="s">
        <v>4847</v>
      </c>
      <c r="J4636" s="1" t="s">
        <v>4848</v>
      </c>
      <c r="O4636" s="1" t="s">
        <v>307</v>
      </c>
      <c r="P4636" s="1">
        <v>35</v>
      </c>
      <c r="Q4636" s="1" t="s">
        <v>35</v>
      </c>
      <c r="R4636" s="1">
        <v>10010</v>
      </c>
      <c r="S4636" s="1">
        <v>10010</v>
      </c>
      <c r="T4636" s="1">
        <v>10010</v>
      </c>
      <c r="U4636" s="1" t="s">
        <v>8</v>
      </c>
    </row>
    <row r="4637" spans="1:22" ht="15.75" customHeight="1" x14ac:dyDescent="0.3">
      <c r="A4637" s="1" t="s">
        <v>16123</v>
      </c>
      <c r="B4637" s="1">
        <v>1970367</v>
      </c>
      <c r="C4637" s="1" t="s">
        <v>22</v>
      </c>
      <c r="D4637" s="1">
        <v>3001726381</v>
      </c>
      <c r="E4637" s="1" t="s">
        <v>3</v>
      </c>
      <c r="F4637" s="2">
        <v>45747</v>
      </c>
      <c r="H4637" s="3" t="s">
        <v>16124</v>
      </c>
      <c r="I4637" s="1" t="s">
        <v>16125</v>
      </c>
      <c r="O4637" s="1" t="s">
        <v>1701</v>
      </c>
      <c r="P4637" s="1">
        <v>32</v>
      </c>
      <c r="Q4637" s="1" t="s">
        <v>26</v>
      </c>
      <c r="R4637" s="1">
        <v>8055</v>
      </c>
      <c r="S4637" s="1" t="s">
        <v>4587</v>
      </c>
      <c r="T4637" s="1" t="s">
        <v>4588</v>
      </c>
      <c r="U4637" s="1" t="s">
        <v>8</v>
      </c>
    </row>
    <row r="4638" spans="1:22" ht="15.75" customHeight="1" x14ac:dyDescent="0.3">
      <c r="A4638" s="1" t="s">
        <v>16126</v>
      </c>
      <c r="B4638" s="1">
        <v>8485294</v>
      </c>
      <c r="C4638" s="1" t="s">
        <v>250</v>
      </c>
      <c r="D4638" s="1">
        <v>763111</v>
      </c>
      <c r="E4638" s="1" t="s">
        <v>3</v>
      </c>
      <c r="F4638" s="2">
        <v>45747</v>
      </c>
      <c r="H4638" s="3" t="s">
        <v>1223</v>
      </c>
      <c r="I4638" s="1" t="s">
        <v>1224</v>
      </c>
      <c r="O4638" s="1" t="s">
        <v>1225</v>
      </c>
      <c r="P4638" s="1">
        <v>45</v>
      </c>
      <c r="Q4638" s="1" t="s">
        <v>254</v>
      </c>
      <c r="R4638" s="1">
        <v>773805015</v>
      </c>
      <c r="S4638" s="1">
        <v>773805015</v>
      </c>
      <c r="T4638" s="1">
        <v>773805015</v>
      </c>
      <c r="U4638" s="1" t="s">
        <v>8</v>
      </c>
    </row>
    <row r="4639" spans="1:22" ht="15.75" customHeight="1" x14ac:dyDescent="0.3">
      <c r="A4639" s="1" t="s">
        <v>16127</v>
      </c>
      <c r="B4639" s="1">
        <v>20041489</v>
      </c>
      <c r="C4639" s="1" t="s">
        <v>10</v>
      </c>
      <c r="D4639" s="1">
        <v>3002676191</v>
      </c>
      <c r="E4639" s="1" t="s">
        <v>3</v>
      </c>
      <c r="F4639" s="2">
        <v>45747</v>
      </c>
      <c r="H4639" s="3" t="s">
        <v>16128</v>
      </c>
      <c r="I4639" s="1" t="s">
        <v>16129</v>
      </c>
      <c r="J4639" s="1" t="s">
        <v>16129</v>
      </c>
      <c r="O4639" s="1" t="s">
        <v>1295</v>
      </c>
      <c r="P4639" s="1">
        <v>5</v>
      </c>
      <c r="Q4639" s="1" t="s">
        <v>14</v>
      </c>
      <c r="R4639" s="1">
        <v>91106</v>
      </c>
      <c r="S4639" s="1">
        <v>91106</v>
      </c>
      <c r="T4639" s="1">
        <v>91106</v>
      </c>
      <c r="U4639" s="1" t="s">
        <v>8</v>
      </c>
    </row>
    <row r="4640" spans="1:22" ht="15.75" customHeight="1" x14ac:dyDescent="0.3">
      <c r="A4640" s="1" t="s">
        <v>16130</v>
      </c>
      <c r="B4640" s="1">
        <v>18248708</v>
      </c>
      <c r="C4640" s="1" t="s">
        <v>197</v>
      </c>
      <c r="D4640" s="1">
        <v>3214689</v>
      </c>
      <c r="E4640" s="1" t="s">
        <v>3</v>
      </c>
      <c r="F4640" s="2">
        <v>45747</v>
      </c>
      <c r="H4640" s="3" t="s">
        <v>16131</v>
      </c>
      <c r="I4640" s="1" t="s">
        <v>16132</v>
      </c>
      <c r="O4640" s="1" t="s">
        <v>5444</v>
      </c>
      <c r="P4640" s="1">
        <v>31</v>
      </c>
      <c r="Q4640" s="1" t="s">
        <v>201</v>
      </c>
      <c r="R4640" s="1">
        <v>3264</v>
      </c>
      <c r="S4640" s="1" t="s">
        <v>5445</v>
      </c>
      <c r="T4640" s="1" t="s">
        <v>5446</v>
      </c>
      <c r="U4640" s="1" t="s">
        <v>8</v>
      </c>
    </row>
    <row r="4641" spans="1:21" ht="15.75" customHeight="1" x14ac:dyDescent="0.3">
      <c r="A4641" s="1" t="s">
        <v>16133</v>
      </c>
      <c r="B4641" s="1">
        <v>20555602</v>
      </c>
      <c r="C4641" s="1" t="s">
        <v>47</v>
      </c>
      <c r="D4641" s="1">
        <v>3002772672</v>
      </c>
      <c r="E4641" s="1" t="s">
        <v>3</v>
      </c>
      <c r="F4641" s="2">
        <v>45747</v>
      </c>
      <c r="H4641" s="3" t="s">
        <v>16134</v>
      </c>
      <c r="I4641" s="1" t="s">
        <v>16135</v>
      </c>
      <c r="O4641" s="1" t="s">
        <v>441</v>
      </c>
      <c r="P4641" s="1">
        <v>34</v>
      </c>
      <c r="Q4641" s="1" t="s">
        <v>51</v>
      </c>
      <c r="R4641" s="1">
        <v>89519</v>
      </c>
      <c r="S4641" s="1">
        <v>89519</v>
      </c>
      <c r="T4641" s="1">
        <v>89519</v>
      </c>
      <c r="U4641" s="1" t="s">
        <v>8</v>
      </c>
    </row>
    <row r="4642" spans="1:21" ht="15.75" customHeight="1" x14ac:dyDescent="0.3">
      <c r="A4642" s="1" t="s">
        <v>16136</v>
      </c>
      <c r="B4642" s="1">
        <v>7087442</v>
      </c>
      <c r="C4642" s="1" t="s">
        <v>336</v>
      </c>
      <c r="D4642" s="1">
        <v>1101892</v>
      </c>
      <c r="E4642" s="1" t="s">
        <v>3</v>
      </c>
      <c r="F4642" s="2">
        <v>45747</v>
      </c>
      <c r="H4642" s="3" t="s">
        <v>16137</v>
      </c>
      <c r="I4642" s="1" t="s">
        <v>16138</v>
      </c>
      <c r="J4642" s="1" t="s">
        <v>16139</v>
      </c>
      <c r="O4642" s="1" t="s">
        <v>339</v>
      </c>
      <c r="P4642" s="1">
        <v>24</v>
      </c>
      <c r="Q4642" s="1" t="s">
        <v>340</v>
      </c>
      <c r="R4642" s="1">
        <v>554261751</v>
      </c>
      <c r="S4642" s="1">
        <v>554261751</v>
      </c>
      <c r="T4642" s="1">
        <v>554261751</v>
      </c>
      <c r="U4642" s="1" t="s">
        <v>8</v>
      </c>
    </row>
    <row r="4643" spans="1:21" ht="15.75" customHeight="1" x14ac:dyDescent="0.3">
      <c r="A4643" s="1" t="s">
        <v>16140</v>
      </c>
      <c r="B4643" s="1">
        <v>17713790</v>
      </c>
      <c r="C4643" s="1" t="s">
        <v>536</v>
      </c>
      <c r="D4643" s="1">
        <v>3127260</v>
      </c>
      <c r="E4643" s="1" t="s">
        <v>3</v>
      </c>
      <c r="F4643" s="2">
        <v>45747</v>
      </c>
      <c r="H4643" s="3" t="s">
        <v>16141</v>
      </c>
      <c r="I4643" s="1" t="s">
        <v>16142</v>
      </c>
      <c r="O4643" s="1" t="s">
        <v>2200</v>
      </c>
      <c r="P4643" s="1">
        <v>47</v>
      </c>
      <c r="Q4643" s="1" t="s">
        <v>541</v>
      </c>
      <c r="R4643" s="1">
        <v>20151</v>
      </c>
      <c r="S4643" s="1">
        <v>20151</v>
      </c>
      <c r="T4643" s="1">
        <v>20151</v>
      </c>
      <c r="U4643" s="1" t="s">
        <v>8</v>
      </c>
    </row>
    <row r="4644" spans="1:21" ht="15.75" customHeight="1" x14ac:dyDescent="0.3">
      <c r="A4644" s="1" t="s">
        <v>16143</v>
      </c>
      <c r="B4644" s="1">
        <v>20480395</v>
      </c>
      <c r="C4644" s="1" t="s">
        <v>2</v>
      </c>
      <c r="D4644" s="1">
        <v>3002503334</v>
      </c>
      <c r="E4644" s="1" t="s">
        <v>3</v>
      </c>
      <c r="F4644" s="2">
        <v>45747</v>
      </c>
      <c r="H4644" s="3" t="s">
        <v>16144</v>
      </c>
      <c r="I4644" s="1" t="s">
        <v>16145</v>
      </c>
      <c r="J4644" s="1" t="s">
        <v>16146</v>
      </c>
      <c r="O4644" s="1" t="s">
        <v>297</v>
      </c>
      <c r="P4644" s="1">
        <v>10</v>
      </c>
      <c r="Q4644" s="1" t="s">
        <v>7</v>
      </c>
      <c r="R4644" s="1">
        <v>32118</v>
      </c>
      <c r="S4644" s="1">
        <v>32118</v>
      </c>
      <c r="T4644" s="1">
        <v>32118</v>
      </c>
      <c r="U4644" s="1" t="s">
        <v>8</v>
      </c>
    </row>
    <row r="4645" spans="1:21" ht="15.75" customHeight="1" x14ac:dyDescent="0.3">
      <c r="A4645" s="1" t="s">
        <v>16147</v>
      </c>
      <c r="B4645" s="1">
        <v>18497029</v>
      </c>
      <c r="C4645" s="1" t="s">
        <v>91</v>
      </c>
      <c r="D4645" s="1">
        <v>3512836</v>
      </c>
      <c r="E4645" s="1" t="s">
        <v>3</v>
      </c>
      <c r="F4645" s="2">
        <v>45747</v>
      </c>
      <c r="H4645" s="3" t="s">
        <v>16148</v>
      </c>
      <c r="I4645" s="1" t="s">
        <v>16149</v>
      </c>
      <c r="J4645" s="1" t="s">
        <v>16150</v>
      </c>
      <c r="O4645" s="1" t="s">
        <v>94</v>
      </c>
      <c r="P4645" s="1">
        <v>11</v>
      </c>
      <c r="Q4645" s="1" t="s">
        <v>95</v>
      </c>
      <c r="R4645" s="1">
        <v>30308</v>
      </c>
      <c r="S4645" s="1">
        <v>30308</v>
      </c>
      <c r="T4645" s="1">
        <v>30308</v>
      </c>
      <c r="U4645" s="1" t="s">
        <v>8</v>
      </c>
    </row>
    <row r="4646" spans="1:21" ht="15.75" customHeight="1" x14ac:dyDescent="0.3">
      <c r="A4646" s="1" t="s">
        <v>16151</v>
      </c>
      <c r="B4646" s="1">
        <v>20797920</v>
      </c>
      <c r="C4646" s="1" t="s">
        <v>128</v>
      </c>
      <c r="D4646" s="1">
        <v>3002675892</v>
      </c>
      <c r="E4646" s="1" t="s">
        <v>3</v>
      </c>
      <c r="F4646" s="2">
        <v>45747</v>
      </c>
      <c r="H4646" s="3" t="s">
        <v>16152</v>
      </c>
      <c r="I4646" s="1" t="s">
        <v>16153</v>
      </c>
      <c r="J4646" s="1" t="s">
        <v>853</v>
      </c>
      <c r="O4646" s="1" t="s">
        <v>117</v>
      </c>
      <c r="P4646" s="1">
        <v>9</v>
      </c>
      <c r="Q4646" s="1" t="s">
        <v>132</v>
      </c>
      <c r="R4646" s="1">
        <v>19801</v>
      </c>
      <c r="S4646" s="1">
        <v>19801</v>
      </c>
      <c r="T4646" s="1">
        <v>19801</v>
      </c>
      <c r="U4646" s="1" t="s">
        <v>8</v>
      </c>
    </row>
    <row r="4647" spans="1:21" ht="15.75" customHeight="1" x14ac:dyDescent="0.3">
      <c r="A4647" s="1" t="s">
        <v>16154</v>
      </c>
      <c r="B4647" s="1">
        <v>20409192</v>
      </c>
      <c r="C4647" s="1" t="s">
        <v>336</v>
      </c>
      <c r="D4647" s="1">
        <v>3002551557</v>
      </c>
      <c r="E4647" s="1" t="s">
        <v>3</v>
      </c>
      <c r="F4647" s="2">
        <v>45747</v>
      </c>
      <c r="H4647" s="3" t="s">
        <v>16155</v>
      </c>
      <c r="I4647" s="1" t="s">
        <v>16156</v>
      </c>
      <c r="J4647" s="1" t="s">
        <v>16157</v>
      </c>
      <c r="O4647" s="1" t="s">
        <v>561</v>
      </c>
      <c r="P4647" s="1">
        <v>24</v>
      </c>
      <c r="Q4647" s="1" t="s">
        <v>340</v>
      </c>
      <c r="R4647" s="1">
        <v>55305</v>
      </c>
      <c r="S4647" s="1">
        <v>55305</v>
      </c>
      <c r="T4647" s="1">
        <v>55305</v>
      </c>
      <c r="U4647" s="1" t="s">
        <v>8</v>
      </c>
    </row>
    <row r="4648" spans="1:21" ht="15.75" customHeight="1" x14ac:dyDescent="0.3">
      <c r="A4648" s="1" t="s">
        <v>16158</v>
      </c>
      <c r="B4648" s="1">
        <v>2109123</v>
      </c>
      <c r="C4648" s="1" t="s">
        <v>336</v>
      </c>
      <c r="D4648" s="1">
        <v>3002337649</v>
      </c>
      <c r="E4648" s="1" t="s">
        <v>3</v>
      </c>
      <c r="F4648" s="2">
        <v>45747</v>
      </c>
      <c r="H4648" s="3" t="s">
        <v>16159</v>
      </c>
      <c r="I4648" s="1" t="s">
        <v>16160</v>
      </c>
      <c r="O4648" s="1" t="s">
        <v>16161</v>
      </c>
      <c r="P4648" s="1">
        <v>24</v>
      </c>
      <c r="Q4648" s="1" t="s">
        <v>340</v>
      </c>
      <c r="R4648" s="1">
        <v>550252541</v>
      </c>
      <c r="S4648" s="1">
        <v>550252541</v>
      </c>
      <c r="T4648" s="1">
        <v>550252541</v>
      </c>
      <c r="U4648" s="1" t="s">
        <v>8</v>
      </c>
    </row>
    <row r="4649" spans="1:21" ht="15.75" customHeight="1" x14ac:dyDescent="0.3">
      <c r="A4649" s="1" t="s">
        <v>16162</v>
      </c>
      <c r="B4649" s="1">
        <v>20156985</v>
      </c>
      <c r="C4649" s="1" t="s">
        <v>2</v>
      </c>
      <c r="D4649" s="1">
        <v>3002368901</v>
      </c>
      <c r="E4649" s="1" t="s">
        <v>3</v>
      </c>
      <c r="F4649" s="2">
        <v>45747</v>
      </c>
      <c r="H4649" s="3" t="s">
        <v>16163</v>
      </c>
      <c r="I4649" s="1" t="s">
        <v>16164</v>
      </c>
      <c r="O4649" s="1" t="s">
        <v>16165</v>
      </c>
      <c r="P4649" s="1">
        <v>10</v>
      </c>
      <c r="Q4649" s="1" t="s">
        <v>7</v>
      </c>
      <c r="R4649" s="1">
        <v>33076</v>
      </c>
      <c r="S4649" s="1">
        <v>33076</v>
      </c>
      <c r="T4649" s="1">
        <v>33076</v>
      </c>
      <c r="U4649" s="1" t="s">
        <v>8</v>
      </c>
    </row>
    <row r="4650" spans="1:21" ht="15.75" customHeight="1" x14ac:dyDescent="0.3">
      <c r="A4650" s="1" t="s">
        <v>16166</v>
      </c>
      <c r="B4650" s="1">
        <v>17808852</v>
      </c>
      <c r="C4650" s="1" t="s">
        <v>122</v>
      </c>
      <c r="D4650" s="1">
        <v>3002858588</v>
      </c>
      <c r="E4650" s="1" t="s">
        <v>3</v>
      </c>
      <c r="F4650" s="2">
        <v>45747</v>
      </c>
      <c r="H4650" s="3" t="s">
        <v>16167</v>
      </c>
      <c r="I4650" s="1" t="s">
        <v>16168</v>
      </c>
      <c r="O4650" s="1" t="s">
        <v>358</v>
      </c>
      <c r="P4650" s="1">
        <v>15</v>
      </c>
      <c r="Q4650" s="1" t="s">
        <v>126</v>
      </c>
      <c r="R4650" s="1">
        <v>606071702</v>
      </c>
      <c r="S4650" s="1">
        <v>606071702</v>
      </c>
      <c r="T4650" s="1">
        <v>606071702</v>
      </c>
      <c r="U4650" s="1" t="s">
        <v>8</v>
      </c>
    </row>
    <row r="4651" spans="1:21" ht="15.75" customHeight="1" x14ac:dyDescent="0.3">
      <c r="A4651" s="1" t="s">
        <v>16169</v>
      </c>
      <c r="B4651" s="1">
        <v>19448157</v>
      </c>
      <c r="C4651" s="1" t="s">
        <v>2</v>
      </c>
      <c r="D4651" s="1">
        <v>3002693042</v>
      </c>
      <c r="E4651" s="1" t="s">
        <v>3</v>
      </c>
      <c r="F4651" s="2">
        <v>45747</v>
      </c>
      <c r="H4651" s="3" t="s">
        <v>16170</v>
      </c>
      <c r="I4651" s="1" t="s">
        <v>16171</v>
      </c>
      <c r="O4651" s="1" t="s">
        <v>8741</v>
      </c>
      <c r="P4651" s="1">
        <v>10</v>
      </c>
      <c r="Q4651" s="1" t="s">
        <v>7</v>
      </c>
      <c r="R4651" s="1">
        <v>33178</v>
      </c>
      <c r="S4651" s="1">
        <v>33178</v>
      </c>
      <c r="T4651" s="1">
        <v>33178</v>
      </c>
      <c r="U4651" s="1" t="s">
        <v>8</v>
      </c>
    </row>
    <row r="4652" spans="1:21" ht="15.75" customHeight="1" x14ac:dyDescent="0.3">
      <c r="A4652" s="1" t="s">
        <v>16172</v>
      </c>
      <c r="B4652" s="1">
        <v>19687911</v>
      </c>
      <c r="C4652" s="1" t="s">
        <v>909</v>
      </c>
      <c r="D4652" s="1">
        <v>3603783</v>
      </c>
      <c r="E4652" s="1" t="s">
        <v>3</v>
      </c>
      <c r="F4652" s="2">
        <v>45747</v>
      </c>
      <c r="H4652" s="3" t="s">
        <v>16173</v>
      </c>
      <c r="I4652" s="1" t="s">
        <v>16174</v>
      </c>
      <c r="O4652" s="1" t="s">
        <v>16175</v>
      </c>
      <c r="P4652" s="1">
        <v>51</v>
      </c>
      <c r="Q4652" s="1" t="s">
        <v>913</v>
      </c>
      <c r="R4652" s="1">
        <v>53081</v>
      </c>
      <c r="S4652" s="1">
        <v>53081</v>
      </c>
      <c r="T4652" s="1">
        <v>53081</v>
      </c>
      <c r="U4652" s="1" t="s">
        <v>8</v>
      </c>
    </row>
    <row r="4653" spans="1:21" ht="15.75" customHeight="1" x14ac:dyDescent="0.3">
      <c r="A4653" s="1" t="s">
        <v>16176</v>
      </c>
      <c r="B4653" s="1">
        <v>21120053</v>
      </c>
      <c r="C4653" s="1" t="s">
        <v>22</v>
      </c>
      <c r="D4653" s="1">
        <v>3003029919</v>
      </c>
      <c r="E4653" s="1" t="s">
        <v>3</v>
      </c>
      <c r="F4653" s="2">
        <v>45747</v>
      </c>
      <c r="H4653" s="3" t="s">
        <v>16177</v>
      </c>
      <c r="I4653" s="1" t="s">
        <v>16178</v>
      </c>
      <c r="O4653" s="1" t="s">
        <v>16179</v>
      </c>
      <c r="P4653" s="1">
        <v>32</v>
      </c>
      <c r="Q4653" s="1" t="s">
        <v>26</v>
      </c>
      <c r="R4653" s="1">
        <v>7731</v>
      </c>
      <c r="S4653" s="1" t="s">
        <v>16180</v>
      </c>
      <c r="T4653" s="1" t="s">
        <v>16181</v>
      </c>
      <c r="U4653" s="1" t="s">
        <v>8</v>
      </c>
    </row>
    <row r="4654" spans="1:21" ht="15.75" customHeight="1" x14ac:dyDescent="0.3">
      <c r="A4654" s="1" t="s">
        <v>16182</v>
      </c>
      <c r="B4654" s="1">
        <v>3244552</v>
      </c>
      <c r="C4654" s="1" t="s">
        <v>57</v>
      </c>
      <c r="D4654" s="1">
        <v>836884</v>
      </c>
      <c r="E4654" s="1" t="s">
        <v>3</v>
      </c>
      <c r="F4654" s="2">
        <v>45747</v>
      </c>
      <c r="H4654" s="3" t="s">
        <v>16183</v>
      </c>
      <c r="I4654" s="1" t="s">
        <v>16184</v>
      </c>
      <c r="O4654" s="1" t="s">
        <v>7338</v>
      </c>
      <c r="P4654" s="1">
        <v>39</v>
      </c>
      <c r="Q4654" s="1" t="s">
        <v>63</v>
      </c>
      <c r="R4654" s="1">
        <v>19446</v>
      </c>
      <c r="S4654" s="1">
        <v>19446</v>
      </c>
      <c r="T4654" s="1">
        <v>19446</v>
      </c>
      <c r="U4654" s="1" t="s">
        <v>8</v>
      </c>
    </row>
    <row r="4655" spans="1:21" ht="15.75" customHeight="1" x14ac:dyDescent="0.3">
      <c r="A4655" s="1" t="s">
        <v>16185</v>
      </c>
      <c r="B4655" s="1">
        <v>18989736</v>
      </c>
      <c r="C4655" s="1" t="s">
        <v>336</v>
      </c>
      <c r="D4655" s="1">
        <v>3401379</v>
      </c>
      <c r="E4655" s="1" t="s">
        <v>3</v>
      </c>
      <c r="F4655" s="2">
        <v>45747</v>
      </c>
      <c r="H4655" s="3" t="s">
        <v>16186</v>
      </c>
      <c r="I4655" s="1" t="s">
        <v>16187</v>
      </c>
      <c r="O4655" s="1" t="s">
        <v>1284</v>
      </c>
      <c r="P4655" s="1">
        <v>24</v>
      </c>
      <c r="Q4655" s="1" t="s">
        <v>340</v>
      </c>
      <c r="R4655" s="1">
        <v>55126</v>
      </c>
      <c r="S4655" s="1">
        <v>55126</v>
      </c>
      <c r="T4655" s="1">
        <v>55126</v>
      </c>
      <c r="U4655" s="1" t="s">
        <v>8</v>
      </c>
    </row>
    <row r="4656" spans="1:21" ht="15.75" customHeight="1" x14ac:dyDescent="0.3">
      <c r="A4656" s="1" t="s">
        <v>16188</v>
      </c>
      <c r="B4656" s="1">
        <v>16133844</v>
      </c>
      <c r="C4656" s="1" t="s">
        <v>2</v>
      </c>
      <c r="D4656" s="1">
        <v>3680991</v>
      </c>
      <c r="E4656" s="1" t="s">
        <v>3</v>
      </c>
      <c r="F4656" s="2">
        <v>45747</v>
      </c>
      <c r="H4656" s="3" t="s">
        <v>16189</v>
      </c>
      <c r="I4656" s="1" t="s">
        <v>16190</v>
      </c>
      <c r="O4656" s="1" t="s">
        <v>16191</v>
      </c>
      <c r="P4656" s="1">
        <v>10</v>
      </c>
      <c r="Q4656" s="1" t="s">
        <v>7</v>
      </c>
      <c r="R4656" s="1">
        <v>32136</v>
      </c>
      <c r="S4656" s="1">
        <v>32136</v>
      </c>
      <c r="T4656" s="1">
        <v>32136</v>
      </c>
      <c r="U4656" s="1" t="s">
        <v>8</v>
      </c>
    </row>
    <row r="4657" spans="1:22" ht="15.75" customHeight="1" x14ac:dyDescent="0.3">
      <c r="A4657" s="1" t="s">
        <v>16192</v>
      </c>
      <c r="B4657" s="1">
        <v>19173442</v>
      </c>
      <c r="C4657" s="1" t="s">
        <v>30</v>
      </c>
      <c r="D4657" s="1">
        <v>3441597</v>
      </c>
      <c r="E4657" s="1" t="s">
        <v>3</v>
      </c>
      <c r="F4657" s="2">
        <v>45747</v>
      </c>
      <c r="H4657" s="3" t="s">
        <v>16193</v>
      </c>
      <c r="I4657" s="1" t="s">
        <v>16194</v>
      </c>
      <c r="O4657" s="1" t="s">
        <v>307</v>
      </c>
      <c r="P4657" s="1">
        <v>35</v>
      </c>
      <c r="Q4657" s="1" t="s">
        <v>35</v>
      </c>
      <c r="R4657" s="1">
        <v>100368002</v>
      </c>
      <c r="S4657" s="1">
        <v>100368002</v>
      </c>
      <c r="T4657" s="1">
        <v>100368002</v>
      </c>
      <c r="U4657" s="1" t="s">
        <v>8</v>
      </c>
      <c r="V4657" s="1" t="s">
        <v>30</v>
      </c>
    </row>
    <row r="4658" spans="1:22" ht="15.75" customHeight="1" x14ac:dyDescent="0.3">
      <c r="A4658" s="1" t="s">
        <v>16195</v>
      </c>
      <c r="B4658" s="1">
        <v>8606477</v>
      </c>
      <c r="C4658" s="1" t="s">
        <v>10</v>
      </c>
      <c r="D4658" s="1">
        <v>3339201</v>
      </c>
      <c r="E4658" s="1" t="s">
        <v>3</v>
      </c>
      <c r="F4658" s="2">
        <v>45747</v>
      </c>
      <c r="H4658" s="3" t="s">
        <v>16196</v>
      </c>
      <c r="I4658" s="1" t="s">
        <v>16197</v>
      </c>
      <c r="O4658" s="1" t="s">
        <v>12386</v>
      </c>
      <c r="P4658" s="1">
        <v>5</v>
      </c>
      <c r="Q4658" s="1" t="s">
        <v>14</v>
      </c>
      <c r="R4658" s="1">
        <v>94558</v>
      </c>
      <c r="S4658" s="1">
        <v>94558</v>
      </c>
      <c r="T4658" s="1">
        <v>94558</v>
      </c>
      <c r="U4658" s="1" t="s">
        <v>8</v>
      </c>
    </row>
    <row r="4659" spans="1:22" ht="15.75" customHeight="1" x14ac:dyDescent="0.3">
      <c r="A4659" s="1" t="s">
        <v>16198</v>
      </c>
      <c r="B4659" s="1">
        <v>17440419</v>
      </c>
      <c r="C4659" s="1" t="s">
        <v>215</v>
      </c>
      <c r="D4659" s="1">
        <v>3247418</v>
      </c>
      <c r="E4659" s="1" t="s">
        <v>3</v>
      </c>
      <c r="F4659" s="2">
        <v>45747</v>
      </c>
      <c r="H4659" s="3" t="s">
        <v>16199</v>
      </c>
      <c r="I4659" s="1" t="s">
        <v>16200</v>
      </c>
      <c r="O4659" s="1" t="s">
        <v>696</v>
      </c>
      <c r="P4659" s="1">
        <v>7</v>
      </c>
      <c r="Q4659" s="1" t="s">
        <v>219</v>
      </c>
      <c r="R4659" s="1">
        <v>6032</v>
      </c>
      <c r="S4659" s="1" t="s">
        <v>697</v>
      </c>
      <c r="T4659" s="1" t="s">
        <v>698</v>
      </c>
      <c r="U4659" s="1" t="s">
        <v>8</v>
      </c>
    </row>
    <row r="4660" spans="1:22" ht="15.75" customHeight="1" x14ac:dyDescent="0.3">
      <c r="A4660" s="1" t="s">
        <v>16201</v>
      </c>
      <c r="B4660" s="1">
        <v>20400823</v>
      </c>
      <c r="C4660" s="1" t="s">
        <v>909</v>
      </c>
      <c r="D4660" s="1">
        <v>3002073340</v>
      </c>
      <c r="E4660" s="1" t="s">
        <v>3</v>
      </c>
      <c r="F4660" s="2">
        <v>45747</v>
      </c>
      <c r="H4660" s="3" t="s">
        <v>16202</v>
      </c>
      <c r="I4660" s="1" t="s">
        <v>16203</v>
      </c>
      <c r="J4660" s="1" t="s">
        <v>688</v>
      </c>
      <c r="O4660" s="1" t="s">
        <v>4814</v>
      </c>
      <c r="P4660" s="1">
        <v>51</v>
      </c>
      <c r="Q4660" s="1" t="s">
        <v>913</v>
      </c>
      <c r="R4660" s="1">
        <v>532022603</v>
      </c>
      <c r="S4660" s="1">
        <v>532022603</v>
      </c>
      <c r="T4660" s="1">
        <v>532022603</v>
      </c>
      <c r="U4660" s="1" t="s">
        <v>8</v>
      </c>
    </row>
    <row r="4661" spans="1:22" ht="15.75" customHeight="1" x14ac:dyDescent="0.3">
      <c r="A4661" s="1" t="s">
        <v>16204</v>
      </c>
      <c r="B4661" s="1">
        <v>8214862</v>
      </c>
      <c r="C4661" s="1" t="s">
        <v>197</v>
      </c>
      <c r="D4661" s="1">
        <v>1132</v>
      </c>
      <c r="E4661" s="1" t="s">
        <v>3</v>
      </c>
      <c r="F4661" s="2">
        <v>45747</v>
      </c>
      <c r="H4661" s="3" t="s">
        <v>16205</v>
      </c>
      <c r="I4661" s="1" t="s">
        <v>16206</v>
      </c>
      <c r="O4661" s="1" t="s">
        <v>2073</v>
      </c>
      <c r="P4661" s="1">
        <v>31</v>
      </c>
      <c r="Q4661" s="1" t="s">
        <v>201</v>
      </c>
      <c r="R4661" s="1">
        <v>3054</v>
      </c>
      <c r="S4661" s="1" t="s">
        <v>2074</v>
      </c>
      <c r="T4661" s="1" t="s">
        <v>2075</v>
      </c>
      <c r="U4661" s="1" t="s">
        <v>8</v>
      </c>
    </row>
    <row r="4662" spans="1:22" ht="15.75" customHeight="1" x14ac:dyDescent="0.3">
      <c r="A4662" s="1" t="s">
        <v>16207</v>
      </c>
      <c r="B4662" s="1">
        <v>19016143</v>
      </c>
      <c r="C4662" s="1" t="s">
        <v>134</v>
      </c>
      <c r="D4662" s="1">
        <v>3407063</v>
      </c>
      <c r="E4662" s="1" t="s">
        <v>3</v>
      </c>
      <c r="F4662" s="2">
        <v>45747</v>
      </c>
      <c r="H4662" s="3" t="s">
        <v>16208</v>
      </c>
      <c r="I4662" s="1" t="s">
        <v>16209</v>
      </c>
      <c r="O4662" s="1" t="s">
        <v>418</v>
      </c>
      <c r="P4662" s="1">
        <v>49</v>
      </c>
      <c r="Q4662" s="1" t="s">
        <v>138</v>
      </c>
      <c r="R4662" s="1">
        <v>5478</v>
      </c>
      <c r="S4662" s="1" t="s">
        <v>6431</v>
      </c>
      <c r="T4662" s="1" t="s">
        <v>6432</v>
      </c>
      <c r="U4662" s="1" t="s">
        <v>8</v>
      </c>
    </row>
    <row r="4663" spans="1:22" ht="15.75" customHeight="1" x14ac:dyDescent="0.3">
      <c r="A4663" s="1" t="s">
        <v>16210</v>
      </c>
      <c r="B4663" s="1">
        <v>17267073</v>
      </c>
      <c r="C4663" s="1" t="s">
        <v>128</v>
      </c>
      <c r="D4663" s="1">
        <v>959256</v>
      </c>
      <c r="E4663" s="1" t="s">
        <v>3</v>
      </c>
      <c r="F4663" s="2">
        <v>45747</v>
      </c>
      <c r="H4663" s="3" t="s">
        <v>4147</v>
      </c>
      <c r="I4663" s="1" t="s">
        <v>4148</v>
      </c>
      <c r="O4663" s="1" t="s">
        <v>117</v>
      </c>
      <c r="P4663" s="1">
        <v>9</v>
      </c>
      <c r="Q4663" s="1" t="s">
        <v>132</v>
      </c>
      <c r="R4663" s="1">
        <v>198081674</v>
      </c>
      <c r="S4663" s="1">
        <v>198081674</v>
      </c>
      <c r="T4663" s="1">
        <v>198081674</v>
      </c>
      <c r="U4663" s="1" t="s">
        <v>8</v>
      </c>
    </row>
    <row r="4664" spans="1:22" ht="15.75" customHeight="1" x14ac:dyDescent="0.3">
      <c r="A4664" s="1" t="s">
        <v>16211</v>
      </c>
      <c r="B4664" s="1">
        <v>1992094</v>
      </c>
      <c r="C4664" s="1" t="s">
        <v>22</v>
      </c>
      <c r="D4664" s="1">
        <v>653</v>
      </c>
      <c r="E4664" s="1" t="s">
        <v>3</v>
      </c>
      <c r="F4664" s="2">
        <v>45747</v>
      </c>
      <c r="H4664" s="3" t="s">
        <v>16212</v>
      </c>
      <c r="I4664" s="1" t="s">
        <v>16213</v>
      </c>
      <c r="O4664" s="1" t="s">
        <v>11964</v>
      </c>
      <c r="P4664" s="1">
        <v>32</v>
      </c>
      <c r="Q4664" s="1" t="s">
        <v>26</v>
      </c>
      <c r="R4664" s="1">
        <v>8037</v>
      </c>
      <c r="S4664" s="1" t="s">
        <v>11965</v>
      </c>
      <c r="T4664" s="1" t="s">
        <v>11966</v>
      </c>
      <c r="U4664" s="1" t="s">
        <v>8</v>
      </c>
    </row>
    <row r="4665" spans="1:22" ht="15.75" customHeight="1" x14ac:dyDescent="0.3">
      <c r="A4665" s="1" t="s">
        <v>16214</v>
      </c>
      <c r="B4665" s="1">
        <v>957388</v>
      </c>
      <c r="C4665" s="1" t="s">
        <v>57</v>
      </c>
      <c r="D4665" s="1">
        <v>3653016</v>
      </c>
      <c r="E4665" s="1" t="s">
        <v>3</v>
      </c>
      <c r="F4665" s="2">
        <v>45747</v>
      </c>
      <c r="H4665" s="3" t="s">
        <v>16215</v>
      </c>
      <c r="I4665" s="1" t="s">
        <v>16216</v>
      </c>
      <c r="J4665" s="1" t="s">
        <v>575</v>
      </c>
      <c r="O4665" s="1" t="s">
        <v>598</v>
      </c>
      <c r="P4665" s="1">
        <v>39</v>
      </c>
      <c r="Q4665" s="1" t="s">
        <v>63</v>
      </c>
      <c r="R4665" s="1">
        <v>17110</v>
      </c>
      <c r="S4665" s="1">
        <v>17110</v>
      </c>
      <c r="T4665" s="1">
        <v>17110</v>
      </c>
      <c r="U4665" s="1" t="s">
        <v>8</v>
      </c>
    </row>
    <row r="4666" spans="1:22" ht="15.75" customHeight="1" x14ac:dyDescent="0.3">
      <c r="A4666" s="1" t="s">
        <v>16217</v>
      </c>
      <c r="B4666" s="1">
        <v>39258</v>
      </c>
      <c r="C4666" s="1" t="s">
        <v>30</v>
      </c>
      <c r="D4666" s="1">
        <v>322</v>
      </c>
      <c r="E4666" s="1" t="s">
        <v>3</v>
      </c>
      <c r="F4666" s="2">
        <v>45747</v>
      </c>
      <c r="H4666" s="3" t="s">
        <v>16218</v>
      </c>
      <c r="I4666" s="1" t="s">
        <v>16219</v>
      </c>
      <c r="O4666" s="1" t="s">
        <v>8503</v>
      </c>
      <c r="P4666" s="1">
        <v>35</v>
      </c>
      <c r="Q4666" s="1" t="s">
        <v>35</v>
      </c>
      <c r="R4666" s="1">
        <v>11706</v>
      </c>
      <c r="S4666" s="1">
        <v>11706</v>
      </c>
      <c r="T4666" s="1">
        <v>11706</v>
      </c>
      <c r="U4666" s="1" t="s">
        <v>8</v>
      </c>
    </row>
    <row r="4667" spans="1:22" ht="15.75" customHeight="1" x14ac:dyDescent="0.3">
      <c r="A4667" s="1" t="s">
        <v>16220</v>
      </c>
      <c r="B4667" s="1">
        <v>20447063</v>
      </c>
      <c r="C4667" s="1" t="s">
        <v>122</v>
      </c>
      <c r="D4667" s="1">
        <v>3002304720</v>
      </c>
      <c r="E4667" s="1" t="s">
        <v>3</v>
      </c>
      <c r="F4667" s="2">
        <v>45747</v>
      </c>
      <c r="H4667" s="3" t="s">
        <v>16221</v>
      </c>
      <c r="I4667" s="1" t="s">
        <v>16222</v>
      </c>
      <c r="O4667" s="1" t="s">
        <v>9367</v>
      </c>
      <c r="P4667" s="1">
        <v>15</v>
      </c>
      <c r="Q4667" s="1" t="s">
        <v>126</v>
      </c>
      <c r="R4667" s="1">
        <v>605214146</v>
      </c>
      <c r="S4667" s="1">
        <v>605214146</v>
      </c>
      <c r="T4667" s="1">
        <v>605214146</v>
      </c>
      <c r="U4667" s="1" t="s">
        <v>8</v>
      </c>
    </row>
    <row r="4668" spans="1:22" ht="15.75" customHeight="1" x14ac:dyDescent="0.3">
      <c r="A4668" s="1" t="s">
        <v>16223</v>
      </c>
      <c r="B4668" s="1">
        <v>21048607</v>
      </c>
      <c r="C4668" s="1" t="s">
        <v>37</v>
      </c>
      <c r="D4668" s="1">
        <v>3002917939</v>
      </c>
      <c r="E4668" s="1" t="s">
        <v>3</v>
      </c>
      <c r="F4668" s="2">
        <v>45747</v>
      </c>
      <c r="H4668" s="3" t="s">
        <v>16224</v>
      </c>
      <c r="I4668" s="1" t="s">
        <v>16225</v>
      </c>
      <c r="O4668" s="1" t="s">
        <v>436</v>
      </c>
      <c r="P4668" s="1">
        <v>42</v>
      </c>
      <c r="Q4668" s="1" t="s">
        <v>41</v>
      </c>
      <c r="R4668" s="1">
        <v>29201</v>
      </c>
      <c r="S4668" s="1">
        <v>29201</v>
      </c>
      <c r="T4668" s="1">
        <v>29201</v>
      </c>
      <c r="U4668" s="1" t="s">
        <v>8</v>
      </c>
    </row>
    <row r="4669" spans="1:22" ht="15.75" customHeight="1" x14ac:dyDescent="0.3">
      <c r="A4669" s="1" t="s">
        <v>16226</v>
      </c>
      <c r="B4669" s="1">
        <v>19367704</v>
      </c>
      <c r="C4669" s="1" t="s">
        <v>2</v>
      </c>
      <c r="D4669" s="1">
        <v>3002964925</v>
      </c>
      <c r="E4669" s="1" t="s">
        <v>3</v>
      </c>
      <c r="F4669" s="2">
        <v>45747</v>
      </c>
      <c r="H4669" s="3" t="s">
        <v>16227</v>
      </c>
      <c r="I4669" s="1" t="s">
        <v>16228</v>
      </c>
      <c r="J4669" s="1" t="s">
        <v>1236</v>
      </c>
      <c r="O4669" s="1" t="s">
        <v>6498</v>
      </c>
      <c r="P4669" s="1">
        <v>10</v>
      </c>
      <c r="Q4669" s="1" t="s">
        <v>7</v>
      </c>
      <c r="R4669" s="1">
        <v>32751</v>
      </c>
      <c r="S4669" s="1">
        <v>32751</v>
      </c>
      <c r="T4669" s="1">
        <v>32751</v>
      </c>
      <c r="U4669" s="1" t="s">
        <v>8</v>
      </c>
    </row>
    <row r="4670" spans="1:22" ht="15.75" customHeight="1" x14ac:dyDescent="0.3">
      <c r="A4670" s="1" t="s">
        <v>16229</v>
      </c>
      <c r="B4670" s="1">
        <v>18730073</v>
      </c>
      <c r="C4670" s="1" t="s">
        <v>57</v>
      </c>
      <c r="D4670" s="1">
        <v>3527200</v>
      </c>
      <c r="E4670" s="1" t="s">
        <v>3</v>
      </c>
      <c r="F4670" s="2">
        <v>45747</v>
      </c>
      <c r="H4670" s="3" t="s">
        <v>16230</v>
      </c>
      <c r="I4670" s="1" t="s">
        <v>16231</v>
      </c>
      <c r="J4670" s="1" t="s">
        <v>16232</v>
      </c>
      <c r="O4670" s="1" t="s">
        <v>1327</v>
      </c>
      <c r="P4670" s="1">
        <v>39</v>
      </c>
      <c r="Q4670" s="1" t="s">
        <v>63</v>
      </c>
      <c r="R4670" s="1">
        <v>19103</v>
      </c>
      <c r="S4670" s="1">
        <v>19103</v>
      </c>
      <c r="T4670" s="1">
        <v>19103</v>
      </c>
      <c r="U4670" s="1" t="s">
        <v>8</v>
      </c>
    </row>
    <row r="4671" spans="1:22" ht="15.75" customHeight="1" x14ac:dyDescent="0.3">
      <c r="A4671" s="1" t="s">
        <v>16233</v>
      </c>
      <c r="B4671" s="1">
        <v>19737248</v>
      </c>
      <c r="C4671" s="1" t="s">
        <v>10</v>
      </c>
      <c r="D4671" s="1">
        <v>3623226</v>
      </c>
      <c r="E4671" s="1" t="s">
        <v>3</v>
      </c>
      <c r="F4671" s="2">
        <v>45747</v>
      </c>
      <c r="H4671" s="3" t="s">
        <v>16234</v>
      </c>
      <c r="I4671" s="1" t="s">
        <v>16235</v>
      </c>
      <c r="J4671" s="1" t="s">
        <v>763</v>
      </c>
      <c r="O4671" s="1" t="s">
        <v>11155</v>
      </c>
      <c r="P4671" s="1">
        <v>5</v>
      </c>
      <c r="Q4671" s="1" t="s">
        <v>14</v>
      </c>
      <c r="R4671" s="1">
        <v>90292</v>
      </c>
      <c r="S4671" s="1">
        <v>90292</v>
      </c>
      <c r="T4671" s="1">
        <v>90292</v>
      </c>
      <c r="U4671" s="1" t="s">
        <v>8</v>
      </c>
    </row>
    <row r="4672" spans="1:22" ht="15.75" customHeight="1" x14ac:dyDescent="0.3">
      <c r="A4672" s="1" t="s">
        <v>16236</v>
      </c>
      <c r="B4672" s="1">
        <v>1329699</v>
      </c>
      <c r="C4672" s="1" t="s">
        <v>10</v>
      </c>
      <c r="D4672" s="1">
        <v>645</v>
      </c>
      <c r="E4672" s="1" t="s">
        <v>3</v>
      </c>
      <c r="F4672" s="2">
        <v>45747</v>
      </c>
      <c r="H4672" s="3" t="s">
        <v>16237</v>
      </c>
      <c r="I4672" s="1" t="s">
        <v>16238</v>
      </c>
      <c r="O4672" s="1" t="s">
        <v>1947</v>
      </c>
      <c r="P4672" s="1">
        <v>5</v>
      </c>
      <c r="Q4672" s="1" t="s">
        <v>14</v>
      </c>
      <c r="R4672" s="1">
        <v>945268160</v>
      </c>
      <c r="S4672" s="1">
        <v>945268160</v>
      </c>
      <c r="T4672" s="1">
        <v>945268160</v>
      </c>
      <c r="U4672" s="1" t="s">
        <v>8</v>
      </c>
    </row>
    <row r="4673" spans="1:22" ht="15.75" customHeight="1" x14ac:dyDescent="0.3">
      <c r="A4673" s="1" t="s">
        <v>16239</v>
      </c>
      <c r="B4673" s="1">
        <v>7633730</v>
      </c>
      <c r="C4673" s="1" t="s">
        <v>1122</v>
      </c>
      <c r="D4673" s="1">
        <v>3463395</v>
      </c>
      <c r="E4673" s="1" t="s">
        <v>3</v>
      </c>
      <c r="F4673" s="2">
        <v>45747</v>
      </c>
      <c r="H4673" s="3" t="s">
        <v>16240</v>
      </c>
      <c r="I4673" s="1" t="s">
        <v>16241</v>
      </c>
      <c r="O4673" s="1" t="s">
        <v>1125</v>
      </c>
      <c r="P4673" s="1">
        <v>30</v>
      </c>
      <c r="Q4673" s="1" t="s">
        <v>1126</v>
      </c>
      <c r="R4673" s="1">
        <v>68164</v>
      </c>
      <c r="S4673" s="1">
        <v>68164</v>
      </c>
      <c r="T4673" s="1">
        <v>68164</v>
      </c>
      <c r="U4673" s="1" t="s">
        <v>8</v>
      </c>
    </row>
    <row r="4674" spans="1:22" ht="15.75" customHeight="1" x14ac:dyDescent="0.3">
      <c r="A4674" s="1" t="s">
        <v>16242</v>
      </c>
      <c r="B4674" s="1">
        <v>2094649</v>
      </c>
      <c r="C4674" s="1" t="s">
        <v>10</v>
      </c>
      <c r="D4674" s="1">
        <v>3366929</v>
      </c>
      <c r="E4674" s="1" t="s">
        <v>3</v>
      </c>
      <c r="F4674" s="2">
        <v>45747</v>
      </c>
      <c r="H4674" s="3" t="s">
        <v>16243</v>
      </c>
      <c r="I4674" s="1" t="s">
        <v>16244</v>
      </c>
      <c r="O4674" s="1" t="s">
        <v>1095</v>
      </c>
      <c r="P4674" s="1">
        <v>5</v>
      </c>
      <c r="Q4674" s="1" t="s">
        <v>14</v>
      </c>
      <c r="R4674" s="1">
        <v>90501</v>
      </c>
      <c r="S4674" s="1">
        <v>90501</v>
      </c>
      <c r="T4674" s="1">
        <v>90501</v>
      </c>
      <c r="U4674" s="1" t="s">
        <v>8</v>
      </c>
    </row>
    <row r="4675" spans="1:22" ht="15.75" customHeight="1" x14ac:dyDescent="0.3">
      <c r="A4675" s="1" t="s">
        <v>16245</v>
      </c>
      <c r="B4675" s="1">
        <v>20815593</v>
      </c>
      <c r="C4675" s="1" t="s">
        <v>10</v>
      </c>
      <c r="D4675" s="1">
        <v>3002851497</v>
      </c>
      <c r="E4675" s="1" t="s">
        <v>3</v>
      </c>
      <c r="F4675" s="2">
        <v>45747</v>
      </c>
      <c r="H4675" s="3" t="s">
        <v>16246</v>
      </c>
      <c r="I4675" s="1" t="s">
        <v>16247</v>
      </c>
      <c r="J4675" s="1" t="s">
        <v>16248</v>
      </c>
      <c r="O4675" s="1" t="s">
        <v>13793</v>
      </c>
      <c r="P4675" s="1">
        <v>5</v>
      </c>
      <c r="Q4675" s="1" t="s">
        <v>14</v>
      </c>
      <c r="R4675" s="1">
        <v>92592</v>
      </c>
      <c r="S4675" s="1">
        <v>92592</v>
      </c>
      <c r="T4675" s="1">
        <v>92592</v>
      </c>
      <c r="U4675" s="1" t="s">
        <v>8</v>
      </c>
    </row>
    <row r="4676" spans="1:22" ht="15.75" customHeight="1" x14ac:dyDescent="0.3">
      <c r="A4676" s="1" t="s">
        <v>16249</v>
      </c>
      <c r="B4676" s="1">
        <v>19593916</v>
      </c>
      <c r="C4676" s="1" t="s">
        <v>65</v>
      </c>
      <c r="D4676" s="1">
        <v>3632968</v>
      </c>
      <c r="E4676" s="1" t="s">
        <v>3</v>
      </c>
      <c r="F4676" s="2">
        <v>45747</v>
      </c>
      <c r="H4676" s="3" t="s">
        <v>16250</v>
      </c>
      <c r="I4676" s="1" t="s">
        <v>16251</v>
      </c>
      <c r="O4676" s="1" t="s">
        <v>3432</v>
      </c>
      <c r="P4676" s="1">
        <v>7</v>
      </c>
      <c r="Q4676" s="1" t="s">
        <v>219</v>
      </c>
      <c r="R4676" s="1">
        <v>6460</v>
      </c>
      <c r="S4676" s="1" t="s">
        <v>3433</v>
      </c>
      <c r="T4676" s="1" t="s">
        <v>3434</v>
      </c>
      <c r="U4676" s="1" t="s">
        <v>8</v>
      </c>
    </row>
    <row r="4677" spans="1:22" ht="15.75" customHeight="1" x14ac:dyDescent="0.3">
      <c r="A4677" s="1" t="s">
        <v>16252</v>
      </c>
      <c r="B4677" s="1">
        <v>17929410</v>
      </c>
      <c r="C4677" s="1" t="s">
        <v>65</v>
      </c>
      <c r="D4677" s="1">
        <v>3161941</v>
      </c>
      <c r="E4677" s="1" t="s">
        <v>3</v>
      </c>
      <c r="F4677" s="2">
        <v>45747</v>
      </c>
      <c r="H4677" s="3" t="s">
        <v>16253</v>
      </c>
      <c r="I4677" s="1" t="s">
        <v>16254</v>
      </c>
      <c r="J4677" s="1" t="s">
        <v>16255</v>
      </c>
      <c r="O4677" s="1" t="s">
        <v>101</v>
      </c>
      <c r="P4677" s="1">
        <v>4</v>
      </c>
      <c r="Q4677" s="1" t="s">
        <v>69</v>
      </c>
      <c r="R4677" s="1">
        <v>85028</v>
      </c>
      <c r="S4677" s="1">
        <v>85028</v>
      </c>
      <c r="T4677" s="1">
        <v>85028</v>
      </c>
      <c r="U4677" s="1" t="s">
        <v>8</v>
      </c>
    </row>
    <row r="4678" spans="1:22" ht="15.75" customHeight="1" x14ac:dyDescent="0.3">
      <c r="A4678" s="1" t="s">
        <v>16256</v>
      </c>
      <c r="B4678" s="1">
        <v>18547972</v>
      </c>
      <c r="C4678" s="1" t="s">
        <v>2</v>
      </c>
      <c r="D4678" s="1">
        <v>3411446</v>
      </c>
      <c r="E4678" s="1" t="s">
        <v>3</v>
      </c>
      <c r="F4678" s="2">
        <v>45747</v>
      </c>
      <c r="H4678" s="3" t="s">
        <v>16257</v>
      </c>
      <c r="I4678" s="1" t="s">
        <v>16258</v>
      </c>
      <c r="O4678" s="1" t="s">
        <v>16259</v>
      </c>
      <c r="P4678" s="1">
        <v>10</v>
      </c>
      <c r="Q4678" s="1" t="s">
        <v>7</v>
      </c>
      <c r="R4678" s="1">
        <v>321742301</v>
      </c>
      <c r="S4678" s="1">
        <v>321742301</v>
      </c>
      <c r="T4678" s="1">
        <v>321742301</v>
      </c>
      <c r="U4678" s="1" t="s">
        <v>8</v>
      </c>
      <c r="V4678" s="1" t="s">
        <v>16260</v>
      </c>
    </row>
    <row r="4679" spans="1:22" ht="15.75" customHeight="1" x14ac:dyDescent="0.3">
      <c r="A4679" s="1" t="s">
        <v>16261</v>
      </c>
      <c r="B4679" s="1">
        <v>2740550</v>
      </c>
      <c r="C4679" s="1" t="s">
        <v>30</v>
      </c>
      <c r="D4679" s="1">
        <v>647000</v>
      </c>
      <c r="E4679" s="1" t="s">
        <v>3</v>
      </c>
      <c r="F4679" s="2">
        <v>45747</v>
      </c>
      <c r="H4679" s="3" t="s">
        <v>16262</v>
      </c>
      <c r="I4679" s="1" t="s">
        <v>16263</v>
      </c>
      <c r="J4679" s="1" t="s">
        <v>16264</v>
      </c>
      <c r="O4679" s="1" t="s">
        <v>307</v>
      </c>
      <c r="P4679" s="1">
        <v>35</v>
      </c>
      <c r="Q4679" s="1" t="s">
        <v>35</v>
      </c>
      <c r="R4679" s="1">
        <v>10004</v>
      </c>
      <c r="S4679" s="1">
        <v>10004</v>
      </c>
      <c r="T4679" s="1">
        <v>10004</v>
      </c>
      <c r="U4679" s="1" t="s">
        <v>8</v>
      </c>
    </row>
    <row r="4680" spans="1:22" ht="15.75" customHeight="1" x14ac:dyDescent="0.3">
      <c r="A4680" s="1" t="s">
        <v>16265</v>
      </c>
      <c r="B4680" s="1">
        <v>16705448</v>
      </c>
      <c r="C4680" s="1" t="s">
        <v>265</v>
      </c>
      <c r="D4680" s="1">
        <v>3001727440</v>
      </c>
      <c r="E4680" s="1" t="s">
        <v>3</v>
      </c>
      <c r="F4680" s="2">
        <v>45747</v>
      </c>
      <c r="H4680" s="3" t="s">
        <v>16266</v>
      </c>
      <c r="I4680" s="1" t="s">
        <v>16267</v>
      </c>
      <c r="O4680" s="1" t="s">
        <v>16268</v>
      </c>
      <c r="P4680" s="1">
        <v>25</v>
      </c>
      <c r="Q4680" s="1" t="s">
        <v>269</v>
      </c>
      <c r="R4680" s="1">
        <v>64836</v>
      </c>
      <c r="S4680" s="1">
        <v>64836</v>
      </c>
      <c r="T4680" s="1">
        <v>64836</v>
      </c>
      <c r="U4680" s="1" t="s">
        <v>8</v>
      </c>
    </row>
    <row r="4681" spans="1:22" ht="15.75" customHeight="1" x14ac:dyDescent="0.3">
      <c r="A4681" s="1" t="s">
        <v>16269</v>
      </c>
      <c r="B4681" s="1">
        <v>2109925</v>
      </c>
      <c r="C4681" s="1" t="s">
        <v>265</v>
      </c>
      <c r="D4681" s="1">
        <v>3002918489</v>
      </c>
      <c r="E4681" s="1" t="s">
        <v>3</v>
      </c>
      <c r="F4681" s="2">
        <v>45747</v>
      </c>
      <c r="H4681" s="3" t="s">
        <v>16270</v>
      </c>
      <c r="I4681" s="1" t="s">
        <v>16271</v>
      </c>
      <c r="J4681" s="1" t="s">
        <v>440</v>
      </c>
      <c r="O4681" s="1" t="s">
        <v>377</v>
      </c>
      <c r="P4681" s="1">
        <v>25</v>
      </c>
      <c r="Q4681" s="1" t="s">
        <v>269</v>
      </c>
      <c r="R4681" s="1">
        <v>63017</v>
      </c>
      <c r="S4681" s="1">
        <v>63017</v>
      </c>
      <c r="T4681" s="1">
        <v>63017</v>
      </c>
      <c r="U4681" s="1" t="s">
        <v>8</v>
      </c>
    </row>
    <row r="4682" spans="1:22" ht="15.75" customHeight="1" x14ac:dyDescent="0.3">
      <c r="A4682" s="1" t="s">
        <v>16272</v>
      </c>
      <c r="B4682" s="1">
        <v>14124089</v>
      </c>
      <c r="C4682" s="1" t="s">
        <v>2</v>
      </c>
      <c r="D4682" s="1">
        <v>677838</v>
      </c>
      <c r="E4682" s="1" t="s">
        <v>3</v>
      </c>
      <c r="F4682" s="2">
        <v>45747</v>
      </c>
      <c r="H4682" s="3" t="s">
        <v>1344</v>
      </c>
      <c r="I4682" s="1" t="s">
        <v>1345</v>
      </c>
      <c r="O4682" s="1" t="s">
        <v>713</v>
      </c>
      <c r="P4682" s="1">
        <v>10</v>
      </c>
      <c r="Q4682" s="1" t="s">
        <v>7</v>
      </c>
      <c r="R4682" s="1">
        <v>33759</v>
      </c>
      <c r="S4682" s="1">
        <v>33759</v>
      </c>
      <c r="T4682" s="1">
        <v>33759</v>
      </c>
      <c r="U4682" s="1" t="s">
        <v>8</v>
      </c>
    </row>
    <row r="4683" spans="1:22" ht="15.75" customHeight="1" x14ac:dyDescent="0.3">
      <c r="A4683" s="1" t="s">
        <v>16273</v>
      </c>
      <c r="B4683" s="1">
        <v>9600549</v>
      </c>
      <c r="C4683" s="1" t="s">
        <v>250</v>
      </c>
      <c r="D4683" s="1">
        <v>1025097</v>
      </c>
      <c r="E4683" s="1" t="s">
        <v>3</v>
      </c>
      <c r="F4683" s="2">
        <v>45747</v>
      </c>
      <c r="H4683" s="3" t="s">
        <v>16274</v>
      </c>
      <c r="I4683" s="1" t="s">
        <v>16275</v>
      </c>
      <c r="O4683" s="1" t="s">
        <v>1557</v>
      </c>
      <c r="P4683" s="1">
        <v>45</v>
      </c>
      <c r="Q4683" s="1" t="s">
        <v>254</v>
      </c>
      <c r="R4683" s="1">
        <v>77024</v>
      </c>
      <c r="S4683" s="1">
        <v>77024</v>
      </c>
      <c r="T4683" s="1">
        <v>77024</v>
      </c>
      <c r="U4683" s="1" t="s">
        <v>8</v>
      </c>
    </row>
    <row r="4684" spans="1:22" ht="15.75" customHeight="1" x14ac:dyDescent="0.3">
      <c r="A4684" s="1" t="s">
        <v>16276</v>
      </c>
      <c r="B4684" s="1">
        <v>17129677</v>
      </c>
      <c r="C4684" s="1" t="s">
        <v>30</v>
      </c>
      <c r="D4684" s="1">
        <v>994844</v>
      </c>
      <c r="E4684" s="1" t="s">
        <v>3</v>
      </c>
      <c r="F4684" s="2">
        <v>45747</v>
      </c>
      <c r="H4684" s="3" t="s">
        <v>16277</v>
      </c>
      <c r="I4684" s="1" t="s">
        <v>16278</v>
      </c>
      <c r="J4684" s="1" t="s">
        <v>15391</v>
      </c>
      <c r="O4684" s="1" t="s">
        <v>6408</v>
      </c>
      <c r="P4684" s="1">
        <v>35</v>
      </c>
      <c r="Q4684" s="1" t="s">
        <v>35</v>
      </c>
      <c r="R4684" s="1">
        <v>11797</v>
      </c>
      <c r="S4684" s="1">
        <v>11797</v>
      </c>
      <c r="T4684" s="1">
        <v>11797</v>
      </c>
      <c r="U4684" s="1" t="s">
        <v>8</v>
      </c>
    </row>
    <row r="4685" spans="1:22" ht="15.75" customHeight="1" x14ac:dyDescent="0.3">
      <c r="A4685" s="1" t="s">
        <v>16279</v>
      </c>
      <c r="B4685" s="1">
        <v>8384890</v>
      </c>
      <c r="C4685" s="1" t="s">
        <v>57</v>
      </c>
      <c r="D4685" s="1">
        <v>3352958</v>
      </c>
      <c r="E4685" s="1" t="s">
        <v>3</v>
      </c>
      <c r="F4685" s="2">
        <v>45747</v>
      </c>
      <c r="H4685" s="3" t="s">
        <v>16280</v>
      </c>
      <c r="I4685" s="1" t="s">
        <v>16281</v>
      </c>
      <c r="J4685" s="1" t="s">
        <v>16282</v>
      </c>
      <c r="O4685" s="1" t="s">
        <v>15850</v>
      </c>
      <c r="P4685" s="1">
        <v>39</v>
      </c>
      <c r="Q4685" s="1" t="s">
        <v>63</v>
      </c>
      <c r="R4685" s="1">
        <v>19063</v>
      </c>
      <c r="S4685" s="1">
        <v>19063</v>
      </c>
      <c r="T4685" s="1">
        <v>19063</v>
      </c>
      <c r="U4685" s="1" t="s">
        <v>8</v>
      </c>
    </row>
    <row r="4686" spans="1:22" ht="15.75" customHeight="1" x14ac:dyDescent="0.3">
      <c r="A4686" s="1" t="s">
        <v>16283</v>
      </c>
      <c r="B4686" s="1">
        <v>10719893</v>
      </c>
      <c r="C4686" s="1" t="s">
        <v>134</v>
      </c>
      <c r="D4686" s="1">
        <v>595224</v>
      </c>
      <c r="E4686" s="1" t="s">
        <v>58</v>
      </c>
      <c r="F4686" s="2">
        <v>45747</v>
      </c>
      <c r="G4686" s="1" t="s">
        <v>2761</v>
      </c>
      <c r="H4686" s="3" t="s">
        <v>16284</v>
      </c>
      <c r="I4686" s="1" t="s">
        <v>16285</v>
      </c>
      <c r="O4686" s="1" t="s">
        <v>16286</v>
      </c>
      <c r="P4686" s="1">
        <v>49</v>
      </c>
      <c r="Q4686" s="1" t="s">
        <v>138</v>
      </c>
      <c r="R4686" s="1">
        <v>5001</v>
      </c>
      <c r="S4686" s="1" t="s">
        <v>16287</v>
      </c>
      <c r="T4686" s="1" t="s">
        <v>16288</v>
      </c>
      <c r="U4686" s="1" t="s">
        <v>8</v>
      </c>
    </row>
    <row r="4687" spans="1:22" ht="15.75" customHeight="1" x14ac:dyDescent="0.3">
      <c r="A4687" s="1" t="s">
        <v>16289</v>
      </c>
      <c r="B4687" s="1">
        <v>20373055</v>
      </c>
      <c r="C4687" s="1" t="s">
        <v>170</v>
      </c>
      <c r="D4687" s="1">
        <v>3002008775</v>
      </c>
      <c r="E4687" s="1" t="s">
        <v>3</v>
      </c>
      <c r="F4687" s="2">
        <v>45747</v>
      </c>
      <c r="H4687" s="3" t="s">
        <v>7698</v>
      </c>
      <c r="I4687" s="1" t="s">
        <v>7699</v>
      </c>
      <c r="O4687" s="1" t="s">
        <v>362</v>
      </c>
      <c r="P4687" s="1">
        <v>36</v>
      </c>
      <c r="Q4687" s="1" t="s">
        <v>174</v>
      </c>
      <c r="R4687" s="1">
        <v>45202</v>
      </c>
      <c r="S4687" s="1">
        <v>45202</v>
      </c>
      <c r="T4687" s="1">
        <v>45202</v>
      </c>
      <c r="U4687" s="1" t="s">
        <v>8</v>
      </c>
    </row>
    <row r="4688" spans="1:22" ht="15.75" customHeight="1" x14ac:dyDescent="0.3">
      <c r="A4688" s="1" t="s">
        <v>16290</v>
      </c>
      <c r="B4688" s="1">
        <v>9379248</v>
      </c>
      <c r="C4688" s="1" t="s">
        <v>65</v>
      </c>
      <c r="D4688" s="1">
        <v>550687</v>
      </c>
      <c r="E4688" s="1" t="s">
        <v>3</v>
      </c>
      <c r="F4688" s="2">
        <v>45747</v>
      </c>
      <c r="H4688" s="3" t="s">
        <v>16291</v>
      </c>
      <c r="I4688" s="1" t="s">
        <v>16292</v>
      </c>
      <c r="O4688" s="1" t="s">
        <v>273</v>
      </c>
      <c r="P4688" s="1">
        <v>4</v>
      </c>
      <c r="Q4688" s="1" t="s">
        <v>69</v>
      </c>
      <c r="R4688" s="1">
        <v>85281</v>
      </c>
      <c r="S4688" s="1">
        <v>85281</v>
      </c>
      <c r="T4688" s="1">
        <v>85281</v>
      </c>
      <c r="U4688" s="1" t="s">
        <v>8</v>
      </c>
    </row>
    <row r="4689" spans="1:22" ht="15.75" customHeight="1" x14ac:dyDescent="0.3">
      <c r="A4689" s="1" t="s">
        <v>16293</v>
      </c>
      <c r="B4689" s="1">
        <v>15788573</v>
      </c>
      <c r="C4689" s="1" t="s">
        <v>65</v>
      </c>
      <c r="D4689" s="1">
        <v>702889</v>
      </c>
      <c r="E4689" s="1" t="s">
        <v>3</v>
      </c>
      <c r="F4689" s="2">
        <v>45747</v>
      </c>
      <c r="H4689" s="3" t="s">
        <v>16294</v>
      </c>
      <c r="I4689" s="1" t="s">
        <v>16295</v>
      </c>
      <c r="O4689" s="1" t="s">
        <v>3406</v>
      </c>
      <c r="P4689" s="1">
        <v>4</v>
      </c>
      <c r="Q4689" s="1" t="s">
        <v>69</v>
      </c>
      <c r="R4689" s="1">
        <v>85711</v>
      </c>
      <c r="S4689" s="1">
        <v>85711</v>
      </c>
      <c r="T4689" s="1">
        <v>85711</v>
      </c>
      <c r="U4689" s="1" t="s">
        <v>8</v>
      </c>
    </row>
    <row r="4690" spans="1:22" ht="15.75" customHeight="1" x14ac:dyDescent="0.3">
      <c r="A4690" s="1" t="s">
        <v>16296</v>
      </c>
      <c r="B4690" s="1">
        <v>19836740</v>
      </c>
      <c r="C4690" s="1" t="s">
        <v>57</v>
      </c>
      <c r="D4690" s="1">
        <v>3003124026</v>
      </c>
      <c r="E4690" s="1" t="s">
        <v>3</v>
      </c>
      <c r="F4690" s="2">
        <v>45747</v>
      </c>
      <c r="H4690" s="3" t="s">
        <v>16297</v>
      </c>
      <c r="I4690" s="1" t="s">
        <v>16298</v>
      </c>
      <c r="J4690" s="1" t="s">
        <v>16299</v>
      </c>
      <c r="O4690" s="1" t="s">
        <v>774</v>
      </c>
      <c r="P4690" s="1">
        <v>39</v>
      </c>
      <c r="Q4690" s="1" t="s">
        <v>63</v>
      </c>
      <c r="R4690" s="1">
        <v>19087</v>
      </c>
      <c r="S4690" s="1">
        <v>19087</v>
      </c>
      <c r="T4690" s="1">
        <v>19087</v>
      </c>
      <c r="U4690" s="1" t="s">
        <v>8</v>
      </c>
    </row>
    <row r="4691" spans="1:22" ht="15.75" customHeight="1" x14ac:dyDescent="0.3">
      <c r="A4691" s="1" t="s">
        <v>16300</v>
      </c>
      <c r="B4691" s="1">
        <v>2006961</v>
      </c>
      <c r="C4691" s="1" t="s">
        <v>57</v>
      </c>
      <c r="D4691" s="1">
        <v>511536</v>
      </c>
      <c r="E4691" s="1" t="s">
        <v>3</v>
      </c>
      <c r="F4691" s="2">
        <v>45747</v>
      </c>
      <c r="H4691" s="3" t="s">
        <v>16301</v>
      </c>
      <c r="I4691" s="1" t="s">
        <v>16302</v>
      </c>
      <c r="O4691" s="1" t="s">
        <v>7338</v>
      </c>
      <c r="P4691" s="1">
        <v>39</v>
      </c>
      <c r="Q4691" s="1" t="s">
        <v>63</v>
      </c>
      <c r="R4691" s="1">
        <v>19446</v>
      </c>
      <c r="S4691" s="1">
        <v>19446</v>
      </c>
      <c r="T4691" s="1">
        <v>19446</v>
      </c>
      <c r="U4691" s="1" t="s">
        <v>8</v>
      </c>
    </row>
    <row r="4692" spans="1:22" ht="15.75" customHeight="1" x14ac:dyDescent="0.3">
      <c r="A4692" s="1" t="s">
        <v>16303</v>
      </c>
      <c r="B4692" s="1">
        <v>9072025</v>
      </c>
      <c r="C4692" s="1" t="s">
        <v>2</v>
      </c>
      <c r="D4692" s="1">
        <v>863609</v>
      </c>
      <c r="E4692" s="1" t="s">
        <v>3</v>
      </c>
      <c r="F4692" s="2">
        <v>45747</v>
      </c>
      <c r="H4692" s="3" t="s">
        <v>16304</v>
      </c>
      <c r="I4692" s="1" t="s">
        <v>16305</v>
      </c>
      <c r="O4692" s="1" t="s">
        <v>6</v>
      </c>
      <c r="P4692" s="1">
        <v>10</v>
      </c>
      <c r="Q4692" s="1" t="s">
        <v>7</v>
      </c>
      <c r="R4692" s="1">
        <v>331312608</v>
      </c>
      <c r="S4692" s="1">
        <v>331312608</v>
      </c>
      <c r="T4692" s="1">
        <v>331312608</v>
      </c>
      <c r="U4692" s="1" t="s">
        <v>8</v>
      </c>
      <c r="V4692" s="1" t="s">
        <v>191</v>
      </c>
    </row>
    <row r="4693" spans="1:22" ht="15.75" customHeight="1" x14ac:dyDescent="0.3">
      <c r="A4693" s="1" t="s">
        <v>16306</v>
      </c>
      <c r="B4693" s="1">
        <v>16531583</v>
      </c>
      <c r="C4693" s="1" t="s">
        <v>134</v>
      </c>
      <c r="D4693" s="1">
        <v>802928</v>
      </c>
      <c r="E4693" s="1" t="s">
        <v>3</v>
      </c>
      <c r="F4693" s="2">
        <v>45747</v>
      </c>
      <c r="H4693" s="3" t="s">
        <v>16307</v>
      </c>
      <c r="I4693" s="1" t="s">
        <v>16308</v>
      </c>
      <c r="O4693" s="1" t="s">
        <v>2564</v>
      </c>
      <c r="P4693" s="1">
        <v>49</v>
      </c>
      <c r="Q4693" s="1" t="s">
        <v>138</v>
      </c>
      <c r="R4693" s="1">
        <v>5446</v>
      </c>
      <c r="S4693" s="1" t="s">
        <v>10769</v>
      </c>
      <c r="T4693" s="1" t="s">
        <v>10770</v>
      </c>
      <c r="U4693" s="1" t="s">
        <v>8</v>
      </c>
    </row>
    <row r="4694" spans="1:22" ht="15.75" customHeight="1" x14ac:dyDescent="0.3">
      <c r="A4694" s="1" t="s">
        <v>16309</v>
      </c>
      <c r="B4694" s="1">
        <v>10738262</v>
      </c>
      <c r="C4694" s="1" t="s">
        <v>134</v>
      </c>
      <c r="D4694" s="1">
        <v>595736</v>
      </c>
      <c r="E4694" s="1" t="s">
        <v>3</v>
      </c>
      <c r="F4694" s="2">
        <v>45747</v>
      </c>
      <c r="H4694" s="3" t="s">
        <v>16310</v>
      </c>
      <c r="I4694" s="1" t="s">
        <v>16311</v>
      </c>
      <c r="O4694" s="1" t="s">
        <v>1581</v>
      </c>
      <c r="P4694" s="1">
        <v>49</v>
      </c>
      <c r="Q4694" s="1" t="s">
        <v>138</v>
      </c>
      <c r="R4694" s="1">
        <v>5403</v>
      </c>
      <c r="S4694" s="1" t="s">
        <v>1520</v>
      </c>
      <c r="T4694" s="1" t="s">
        <v>1521</v>
      </c>
      <c r="U4694" s="1" t="s">
        <v>8</v>
      </c>
    </row>
    <row r="4695" spans="1:22" ht="15.75" customHeight="1" x14ac:dyDescent="0.3">
      <c r="A4695" s="1" t="s">
        <v>16312</v>
      </c>
      <c r="B4695" s="1">
        <v>9145384</v>
      </c>
      <c r="C4695" s="1" t="s">
        <v>91</v>
      </c>
      <c r="D4695" s="1">
        <v>3298260</v>
      </c>
      <c r="E4695" s="1" t="s">
        <v>3</v>
      </c>
      <c r="F4695" s="2">
        <v>45747</v>
      </c>
      <c r="H4695" s="3" t="s">
        <v>16313</v>
      </c>
      <c r="I4695" s="1" t="s">
        <v>16314</v>
      </c>
      <c r="O4695" s="1" t="s">
        <v>334</v>
      </c>
      <c r="P4695" s="1">
        <v>11</v>
      </c>
      <c r="Q4695" s="1" t="s">
        <v>95</v>
      </c>
      <c r="R4695" s="1">
        <v>300057451</v>
      </c>
      <c r="S4695" s="1">
        <v>300057451</v>
      </c>
      <c r="T4695" s="1">
        <v>300057451</v>
      </c>
      <c r="U4695" s="1" t="s">
        <v>8</v>
      </c>
    </row>
    <row r="4696" spans="1:22" ht="15.75" customHeight="1" x14ac:dyDescent="0.3">
      <c r="A4696" s="1" t="s">
        <v>16315</v>
      </c>
      <c r="B4696" s="1">
        <v>16885576</v>
      </c>
      <c r="C4696" s="1" t="s">
        <v>57</v>
      </c>
      <c r="D4696" s="1">
        <v>3639171</v>
      </c>
      <c r="E4696" s="1" t="s">
        <v>3</v>
      </c>
      <c r="F4696" s="2">
        <v>45747</v>
      </c>
      <c r="H4696" s="3" t="s">
        <v>16316</v>
      </c>
      <c r="I4696" s="1" t="s">
        <v>16317</v>
      </c>
      <c r="J4696" s="1" t="s">
        <v>16318</v>
      </c>
      <c r="O4696" s="1" t="s">
        <v>16319</v>
      </c>
      <c r="P4696" s="1">
        <v>39</v>
      </c>
      <c r="Q4696" s="1" t="s">
        <v>63</v>
      </c>
      <c r="R4696" s="1">
        <v>19477</v>
      </c>
      <c r="S4696" s="1">
        <v>19477</v>
      </c>
      <c r="T4696" s="1">
        <v>19477</v>
      </c>
      <c r="U4696" s="1" t="s">
        <v>8</v>
      </c>
    </row>
    <row r="4697" spans="1:22" ht="15.75" customHeight="1" x14ac:dyDescent="0.3">
      <c r="A4697" s="1" t="s">
        <v>16320</v>
      </c>
      <c r="B4697" s="1">
        <v>10318531</v>
      </c>
      <c r="C4697" s="1" t="s">
        <v>134</v>
      </c>
      <c r="D4697" s="1">
        <v>583075</v>
      </c>
      <c r="E4697" s="1" t="s">
        <v>3</v>
      </c>
      <c r="F4697" s="2">
        <v>45747</v>
      </c>
      <c r="H4697" s="3" t="s">
        <v>16321</v>
      </c>
      <c r="I4697" s="1" t="s">
        <v>16322</v>
      </c>
      <c r="O4697" s="1" t="s">
        <v>10292</v>
      </c>
      <c r="P4697" s="1">
        <v>49</v>
      </c>
      <c r="Q4697" s="1" t="s">
        <v>138</v>
      </c>
      <c r="R4697" s="1">
        <v>5482</v>
      </c>
      <c r="S4697" s="1" t="s">
        <v>10293</v>
      </c>
      <c r="T4697" s="1" t="s">
        <v>10294</v>
      </c>
      <c r="U4697" s="1" t="s">
        <v>8</v>
      </c>
    </row>
    <row r="4698" spans="1:22" ht="15.75" customHeight="1" x14ac:dyDescent="0.3">
      <c r="A4698" s="1" t="s">
        <v>16323</v>
      </c>
      <c r="B4698" s="1">
        <v>20620880</v>
      </c>
      <c r="C4698" s="1" t="s">
        <v>215</v>
      </c>
      <c r="D4698" s="1">
        <v>3002451850</v>
      </c>
      <c r="E4698" s="1" t="s">
        <v>3</v>
      </c>
      <c r="F4698" s="2">
        <v>45747</v>
      </c>
      <c r="H4698" s="3" t="s">
        <v>16324</v>
      </c>
      <c r="I4698" s="1" t="s">
        <v>16325</v>
      </c>
      <c r="O4698" s="1" t="s">
        <v>5271</v>
      </c>
      <c r="P4698" s="1">
        <v>7</v>
      </c>
      <c r="Q4698" s="1" t="s">
        <v>219</v>
      </c>
      <c r="R4698" s="1">
        <v>64844721</v>
      </c>
      <c r="S4698" s="1">
        <v>64844721</v>
      </c>
      <c r="T4698" s="1">
        <v>64844721</v>
      </c>
      <c r="U4698" s="1" t="s">
        <v>8</v>
      </c>
    </row>
    <row r="4699" spans="1:22" ht="15.75" customHeight="1" x14ac:dyDescent="0.3">
      <c r="A4699" s="1" t="s">
        <v>16326</v>
      </c>
      <c r="B4699" s="1">
        <v>19859171</v>
      </c>
      <c r="C4699" s="1" t="s">
        <v>134</v>
      </c>
      <c r="D4699" s="1">
        <v>3654245</v>
      </c>
      <c r="E4699" s="1" t="s">
        <v>3</v>
      </c>
      <c r="F4699" s="2">
        <v>45747</v>
      </c>
      <c r="H4699" s="3" t="s">
        <v>16327</v>
      </c>
      <c r="I4699" s="1" t="s">
        <v>16328</v>
      </c>
      <c r="J4699" s="1" t="s">
        <v>5861</v>
      </c>
      <c r="O4699" s="1" t="s">
        <v>1581</v>
      </c>
      <c r="P4699" s="1">
        <v>49</v>
      </c>
      <c r="Q4699" s="1" t="s">
        <v>138</v>
      </c>
      <c r="R4699" s="1">
        <v>5452</v>
      </c>
      <c r="S4699" s="1" t="s">
        <v>3625</v>
      </c>
      <c r="T4699" s="1" t="s">
        <v>3626</v>
      </c>
      <c r="U4699" s="1" t="s">
        <v>8</v>
      </c>
    </row>
    <row r="4700" spans="1:22" ht="15.75" customHeight="1" x14ac:dyDescent="0.3">
      <c r="A4700" s="1" t="s">
        <v>16329</v>
      </c>
      <c r="B4700" s="1">
        <v>2109917</v>
      </c>
      <c r="C4700" s="1" t="s">
        <v>265</v>
      </c>
      <c r="D4700" s="1">
        <v>988894</v>
      </c>
      <c r="E4700" s="1" t="s">
        <v>3</v>
      </c>
      <c r="F4700" s="2">
        <v>45747</v>
      </c>
      <c r="H4700" s="3" t="s">
        <v>16330</v>
      </c>
      <c r="I4700" s="1" t="s">
        <v>16331</v>
      </c>
      <c r="O4700" s="1" t="s">
        <v>2290</v>
      </c>
      <c r="P4700" s="1">
        <v>25</v>
      </c>
      <c r="Q4700" s="1" t="s">
        <v>269</v>
      </c>
      <c r="R4700" s="1">
        <v>64014</v>
      </c>
      <c r="S4700" s="1">
        <v>64014</v>
      </c>
      <c r="T4700" s="1">
        <v>64014</v>
      </c>
      <c r="U4700" s="1" t="s">
        <v>8</v>
      </c>
    </row>
    <row r="4701" spans="1:22" ht="15.75" customHeight="1" x14ac:dyDescent="0.3">
      <c r="A4701" s="1" t="s">
        <v>16332</v>
      </c>
      <c r="B4701" s="1">
        <v>17477037</v>
      </c>
      <c r="C4701" s="1" t="s">
        <v>779</v>
      </c>
      <c r="D4701" s="1">
        <v>3001806668</v>
      </c>
      <c r="E4701" s="1" t="s">
        <v>3</v>
      </c>
      <c r="F4701" s="2">
        <v>45747</v>
      </c>
      <c r="H4701" s="3" t="s">
        <v>16333</v>
      </c>
      <c r="I4701" s="1" t="s">
        <v>16334</v>
      </c>
      <c r="O4701" s="1" t="s">
        <v>16335</v>
      </c>
      <c r="P4701" s="1">
        <v>35</v>
      </c>
      <c r="Q4701" s="1" t="s">
        <v>35</v>
      </c>
      <c r="R4701" s="1">
        <v>130279357</v>
      </c>
      <c r="S4701" s="1">
        <v>130279357</v>
      </c>
      <c r="T4701" s="1">
        <v>130279357</v>
      </c>
      <c r="U4701" s="1" t="s">
        <v>8</v>
      </c>
    </row>
    <row r="4702" spans="1:22" ht="15.75" customHeight="1" x14ac:dyDescent="0.3">
      <c r="A4702" s="1" t="s">
        <v>16336</v>
      </c>
      <c r="B4702" s="1">
        <v>17261002</v>
      </c>
      <c r="C4702" s="1" t="s">
        <v>250</v>
      </c>
      <c r="D4702" s="1">
        <v>3002320352</v>
      </c>
      <c r="E4702" s="1" t="s">
        <v>3</v>
      </c>
      <c r="F4702" s="2">
        <v>45747</v>
      </c>
      <c r="H4702" s="3" t="s">
        <v>1144</v>
      </c>
      <c r="I4702" s="1" t="s">
        <v>1145</v>
      </c>
      <c r="O4702" s="1" t="s">
        <v>1146</v>
      </c>
      <c r="P4702" s="1">
        <v>45</v>
      </c>
      <c r="Q4702" s="1" t="s">
        <v>254</v>
      </c>
      <c r="R4702" s="1">
        <v>799255813</v>
      </c>
      <c r="S4702" s="1">
        <v>799255813</v>
      </c>
      <c r="T4702" s="1">
        <v>799255813</v>
      </c>
      <c r="U4702" s="1" t="s">
        <v>8</v>
      </c>
    </row>
    <row r="4703" spans="1:22" ht="15.75" customHeight="1" x14ac:dyDescent="0.3">
      <c r="A4703" s="1" t="s">
        <v>16337</v>
      </c>
      <c r="B4703" s="1">
        <v>19960433</v>
      </c>
      <c r="C4703" s="1" t="s">
        <v>170</v>
      </c>
      <c r="D4703" s="1">
        <v>3688060</v>
      </c>
      <c r="E4703" s="1" t="s">
        <v>3</v>
      </c>
      <c r="F4703" s="2">
        <v>45747</v>
      </c>
      <c r="H4703" s="3" t="s">
        <v>16338</v>
      </c>
      <c r="I4703" s="1" t="s">
        <v>16339</v>
      </c>
      <c r="O4703" s="1" t="s">
        <v>16340</v>
      </c>
      <c r="P4703" s="1">
        <v>36</v>
      </c>
      <c r="Q4703" s="1" t="s">
        <v>174</v>
      </c>
      <c r="R4703" s="1">
        <v>44060</v>
      </c>
      <c r="S4703" s="1">
        <v>44060</v>
      </c>
      <c r="T4703" s="1">
        <v>44060</v>
      </c>
      <c r="U4703" s="1" t="s">
        <v>8</v>
      </c>
    </row>
    <row r="4704" spans="1:22" ht="15.75" customHeight="1" x14ac:dyDescent="0.3">
      <c r="A4704" s="1" t="s">
        <v>16341</v>
      </c>
      <c r="B4704" s="1">
        <v>18380128</v>
      </c>
      <c r="C4704" s="1" t="s">
        <v>57</v>
      </c>
      <c r="D4704" s="1">
        <v>3001614997</v>
      </c>
      <c r="E4704" s="1" t="s">
        <v>3</v>
      </c>
      <c r="F4704" s="2">
        <v>45747</v>
      </c>
      <c r="H4704" s="3" t="s">
        <v>16342</v>
      </c>
      <c r="I4704" s="1" t="s">
        <v>16343</v>
      </c>
      <c r="O4704" s="1" t="s">
        <v>1327</v>
      </c>
      <c r="P4704" s="1">
        <v>39</v>
      </c>
      <c r="Q4704" s="1" t="s">
        <v>63</v>
      </c>
      <c r="R4704" s="1">
        <v>19104</v>
      </c>
      <c r="S4704" s="1">
        <v>19104</v>
      </c>
      <c r="T4704" s="1">
        <v>19104</v>
      </c>
      <c r="U4704" s="1" t="s">
        <v>8</v>
      </c>
    </row>
    <row r="4705" spans="1:22" ht="15.75" customHeight="1" x14ac:dyDescent="0.3">
      <c r="A4705" s="1" t="s">
        <v>16344</v>
      </c>
      <c r="B4705" s="1">
        <v>18368058</v>
      </c>
      <c r="C4705" s="1" t="s">
        <v>57</v>
      </c>
      <c r="D4705" s="1">
        <v>3317650</v>
      </c>
      <c r="E4705" s="1" t="s">
        <v>3</v>
      </c>
      <c r="F4705" s="2">
        <v>45747</v>
      </c>
      <c r="H4705" s="3" t="s">
        <v>16345</v>
      </c>
      <c r="I4705" s="1" t="s">
        <v>16346</v>
      </c>
      <c r="O4705" s="1" t="s">
        <v>2451</v>
      </c>
      <c r="P4705" s="1">
        <v>39</v>
      </c>
      <c r="Q4705" s="1" t="s">
        <v>63</v>
      </c>
      <c r="R4705" s="1">
        <v>17543</v>
      </c>
      <c r="S4705" s="1">
        <v>17543</v>
      </c>
      <c r="T4705" s="1">
        <v>17543</v>
      </c>
      <c r="U4705" s="1" t="s">
        <v>8</v>
      </c>
    </row>
    <row r="4706" spans="1:22" ht="15.75" customHeight="1" x14ac:dyDescent="0.3">
      <c r="A4706" s="1" t="s">
        <v>16347</v>
      </c>
      <c r="B4706" s="1">
        <v>963398</v>
      </c>
      <c r="C4706" s="1" t="s">
        <v>128</v>
      </c>
      <c r="D4706" s="1">
        <v>3553917</v>
      </c>
      <c r="E4706" s="1" t="s">
        <v>3</v>
      </c>
      <c r="F4706" s="2">
        <v>45747</v>
      </c>
      <c r="H4706" s="3" t="s">
        <v>16348</v>
      </c>
      <c r="I4706" s="1" t="s">
        <v>16349</v>
      </c>
      <c r="J4706" s="1" t="s">
        <v>16350</v>
      </c>
      <c r="O4706" s="1" t="s">
        <v>117</v>
      </c>
      <c r="P4706" s="1">
        <v>9</v>
      </c>
      <c r="Q4706" s="1" t="s">
        <v>132</v>
      </c>
      <c r="R4706" s="1">
        <v>198032908</v>
      </c>
      <c r="S4706" s="1">
        <v>198032908</v>
      </c>
      <c r="T4706" s="1">
        <v>198032908</v>
      </c>
      <c r="U4706" s="1" t="s">
        <v>8</v>
      </c>
    </row>
    <row r="4707" spans="1:22" ht="15.75" customHeight="1" x14ac:dyDescent="0.3">
      <c r="A4707" s="1" t="s">
        <v>16351</v>
      </c>
      <c r="B4707" s="1">
        <v>6624478</v>
      </c>
      <c r="C4707" s="1" t="s">
        <v>10</v>
      </c>
      <c r="D4707" s="1">
        <v>685277</v>
      </c>
      <c r="E4707" s="1" t="s">
        <v>3</v>
      </c>
      <c r="F4707" s="2">
        <v>45747</v>
      </c>
      <c r="H4707" s="3" t="s">
        <v>16352</v>
      </c>
      <c r="I4707" s="1" t="s">
        <v>16353</v>
      </c>
      <c r="J4707" s="1" t="s">
        <v>8207</v>
      </c>
      <c r="O4707" s="1" t="s">
        <v>2525</v>
      </c>
      <c r="P4707" s="1">
        <v>5</v>
      </c>
      <c r="Q4707" s="1" t="s">
        <v>14</v>
      </c>
      <c r="R4707" s="1">
        <v>91203</v>
      </c>
      <c r="S4707" s="1">
        <v>91203</v>
      </c>
      <c r="T4707" s="1">
        <v>91203</v>
      </c>
      <c r="U4707" s="1" t="s">
        <v>8</v>
      </c>
    </row>
    <row r="4708" spans="1:22" ht="15.75" customHeight="1" x14ac:dyDescent="0.3">
      <c r="A4708" s="1" t="s">
        <v>16354</v>
      </c>
      <c r="B4708" s="1">
        <v>18844354</v>
      </c>
      <c r="C4708" s="1" t="s">
        <v>122</v>
      </c>
      <c r="D4708" s="1">
        <v>3359420</v>
      </c>
      <c r="E4708" s="1" t="s">
        <v>3</v>
      </c>
      <c r="F4708" s="2">
        <v>45747</v>
      </c>
      <c r="H4708" s="3" t="s">
        <v>16355</v>
      </c>
      <c r="I4708" s="1" t="s">
        <v>16356</v>
      </c>
      <c r="J4708" s="1" t="s">
        <v>3775</v>
      </c>
      <c r="O4708" s="1" t="s">
        <v>358</v>
      </c>
      <c r="P4708" s="1">
        <v>15</v>
      </c>
      <c r="Q4708" s="1" t="s">
        <v>126</v>
      </c>
      <c r="R4708" s="1">
        <v>60603</v>
      </c>
      <c r="S4708" s="1">
        <v>60603</v>
      </c>
      <c r="T4708" s="1">
        <v>60603</v>
      </c>
      <c r="U4708" s="1" t="s">
        <v>8</v>
      </c>
    </row>
    <row r="4709" spans="1:22" ht="15.75" customHeight="1" x14ac:dyDescent="0.3">
      <c r="A4709" s="1" t="s">
        <v>16357</v>
      </c>
      <c r="B4709" s="1">
        <v>5735605</v>
      </c>
      <c r="C4709" s="1" t="s">
        <v>22</v>
      </c>
      <c r="D4709" s="1">
        <v>1164</v>
      </c>
      <c r="E4709" s="1" t="s">
        <v>3</v>
      </c>
      <c r="F4709" s="2">
        <v>45747</v>
      </c>
      <c r="H4709" s="3" t="s">
        <v>16358</v>
      </c>
      <c r="I4709" s="1" t="s">
        <v>16359</v>
      </c>
      <c r="J4709" s="1" t="s">
        <v>9671</v>
      </c>
      <c r="O4709" s="1" t="s">
        <v>3485</v>
      </c>
      <c r="P4709" s="1">
        <v>32</v>
      </c>
      <c r="Q4709" s="1" t="s">
        <v>26</v>
      </c>
      <c r="R4709" s="1">
        <v>7004</v>
      </c>
      <c r="S4709" s="1" t="s">
        <v>3631</v>
      </c>
      <c r="T4709" s="1" t="s">
        <v>3632</v>
      </c>
      <c r="U4709" s="1" t="s">
        <v>8</v>
      </c>
    </row>
    <row r="4710" spans="1:22" ht="15.75" customHeight="1" x14ac:dyDescent="0.3">
      <c r="A4710" s="1" t="s">
        <v>16360</v>
      </c>
      <c r="B4710" s="1">
        <v>18506323</v>
      </c>
      <c r="C4710" s="1" t="s">
        <v>122</v>
      </c>
      <c r="D4710" s="1">
        <v>3285777</v>
      </c>
      <c r="E4710" s="1" t="s">
        <v>3</v>
      </c>
      <c r="F4710" s="2">
        <v>45747</v>
      </c>
      <c r="H4710" s="3" t="s">
        <v>16361</v>
      </c>
      <c r="I4710" s="1" t="s">
        <v>16362</v>
      </c>
      <c r="O4710" s="1" t="s">
        <v>358</v>
      </c>
      <c r="P4710" s="1">
        <v>15</v>
      </c>
      <c r="Q4710" s="1" t="s">
        <v>126</v>
      </c>
      <c r="R4710" s="1">
        <v>60655</v>
      </c>
      <c r="S4710" s="1">
        <v>60655</v>
      </c>
      <c r="T4710" s="1">
        <v>60655</v>
      </c>
      <c r="U4710" s="1" t="s">
        <v>8</v>
      </c>
    </row>
    <row r="4711" spans="1:22" ht="15.75" customHeight="1" x14ac:dyDescent="0.3">
      <c r="A4711" s="1" t="s">
        <v>16363</v>
      </c>
      <c r="B4711" s="1">
        <v>8433197</v>
      </c>
      <c r="C4711" s="1" t="s">
        <v>134</v>
      </c>
      <c r="D4711" s="1">
        <v>836</v>
      </c>
      <c r="E4711" s="1" t="s">
        <v>3</v>
      </c>
      <c r="F4711" s="2">
        <v>45747</v>
      </c>
      <c r="H4711" s="3" t="s">
        <v>16364</v>
      </c>
      <c r="I4711" s="1" t="s">
        <v>16365</v>
      </c>
      <c r="J4711" s="1" t="s">
        <v>16366</v>
      </c>
      <c r="O4711" s="1" t="s">
        <v>16367</v>
      </c>
      <c r="P4711" s="1">
        <v>49</v>
      </c>
      <c r="Q4711" s="1" t="s">
        <v>138</v>
      </c>
      <c r="R4711" s="1">
        <v>54500427</v>
      </c>
      <c r="S4711" s="1">
        <v>54500427</v>
      </c>
      <c r="T4711" s="1">
        <v>54500427</v>
      </c>
      <c r="U4711" s="1" t="s">
        <v>8</v>
      </c>
    </row>
    <row r="4712" spans="1:22" ht="15.75" customHeight="1" x14ac:dyDescent="0.3">
      <c r="A4712" s="1" t="s">
        <v>16368</v>
      </c>
      <c r="B4712" s="1">
        <v>958625</v>
      </c>
      <c r="C4712" s="1" t="s">
        <v>16</v>
      </c>
      <c r="D4712" s="1">
        <v>3176705</v>
      </c>
      <c r="E4712" s="1" t="s">
        <v>3</v>
      </c>
      <c r="F4712" s="2">
        <v>45747</v>
      </c>
      <c r="H4712" s="3" t="s">
        <v>16369</v>
      </c>
      <c r="I4712" s="1" t="s">
        <v>16370</v>
      </c>
      <c r="J4712" s="1" t="s">
        <v>16371</v>
      </c>
      <c r="O4712" s="1" t="s">
        <v>16372</v>
      </c>
      <c r="P4712" s="1">
        <v>23</v>
      </c>
      <c r="Q4712" s="1" t="s">
        <v>20</v>
      </c>
      <c r="R4712" s="1">
        <v>483930599</v>
      </c>
      <c r="S4712" s="1">
        <v>483930599</v>
      </c>
      <c r="T4712" s="1">
        <v>483930599</v>
      </c>
      <c r="U4712" s="1" t="s">
        <v>8</v>
      </c>
    </row>
    <row r="4713" spans="1:22" ht="15.75" customHeight="1" x14ac:dyDescent="0.3">
      <c r="A4713" s="1" t="s">
        <v>16373</v>
      </c>
      <c r="B4713" s="1">
        <v>2108301</v>
      </c>
      <c r="C4713" s="1" t="s">
        <v>122</v>
      </c>
      <c r="D4713" s="1">
        <v>3001999748</v>
      </c>
      <c r="E4713" s="1" t="s">
        <v>3</v>
      </c>
      <c r="F4713" s="2">
        <v>45747</v>
      </c>
      <c r="H4713" s="3" t="s">
        <v>16374</v>
      </c>
      <c r="I4713" s="1" t="s">
        <v>16375</v>
      </c>
      <c r="O4713" s="1" t="s">
        <v>16376</v>
      </c>
      <c r="P4713" s="1">
        <v>15</v>
      </c>
      <c r="Q4713" s="1" t="s">
        <v>126</v>
      </c>
      <c r="R4713" s="1">
        <v>62340</v>
      </c>
      <c r="S4713" s="1">
        <v>62340</v>
      </c>
      <c r="T4713" s="1">
        <v>62340</v>
      </c>
      <c r="U4713" s="1" t="s">
        <v>8</v>
      </c>
    </row>
    <row r="4714" spans="1:22" ht="15.75" customHeight="1" x14ac:dyDescent="0.3">
      <c r="A4714" s="1" t="s">
        <v>16377</v>
      </c>
      <c r="B4714" s="1">
        <v>20277664</v>
      </c>
      <c r="C4714" s="1" t="s">
        <v>2</v>
      </c>
      <c r="D4714" s="1">
        <v>3001853763</v>
      </c>
      <c r="E4714" s="1" t="s">
        <v>3</v>
      </c>
      <c r="F4714" s="2">
        <v>45747</v>
      </c>
      <c r="H4714" s="3" t="s">
        <v>16378</v>
      </c>
      <c r="I4714" s="1" t="s">
        <v>16379</v>
      </c>
      <c r="O4714" s="1" t="s">
        <v>144</v>
      </c>
      <c r="P4714" s="1">
        <v>10</v>
      </c>
      <c r="Q4714" s="1" t="s">
        <v>7</v>
      </c>
      <c r="R4714" s="1">
        <v>34119</v>
      </c>
      <c r="S4714" s="1">
        <v>34119</v>
      </c>
      <c r="T4714" s="1">
        <v>34119</v>
      </c>
      <c r="U4714" s="1" t="s">
        <v>8</v>
      </c>
    </row>
    <row r="4715" spans="1:22" ht="15.75" customHeight="1" x14ac:dyDescent="0.3">
      <c r="A4715" s="1" t="s">
        <v>16380</v>
      </c>
      <c r="B4715" s="1">
        <v>3125311</v>
      </c>
      <c r="C4715" s="1" t="s">
        <v>30</v>
      </c>
      <c r="D4715" s="1">
        <v>702</v>
      </c>
      <c r="E4715" s="1" t="s">
        <v>3</v>
      </c>
      <c r="F4715" s="2">
        <v>45747</v>
      </c>
      <c r="H4715" s="3" t="s">
        <v>16381</v>
      </c>
      <c r="I4715" s="1" t="s">
        <v>16382</v>
      </c>
      <c r="O4715" s="1" t="s">
        <v>307</v>
      </c>
      <c r="P4715" s="1">
        <v>35</v>
      </c>
      <c r="Q4715" s="1" t="s">
        <v>35</v>
      </c>
      <c r="R4715" s="1">
        <v>101702220</v>
      </c>
      <c r="S4715" s="1">
        <v>101702220</v>
      </c>
      <c r="T4715" s="1">
        <v>101702220</v>
      </c>
      <c r="U4715" s="1" t="s">
        <v>8</v>
      </c>
      <c r="V4715" s="1" t="s">
        <v>30</v>
      </c>
    </row>
    <row r="4716" spans="1:22" ht="15.75" customHeight="1" x14ac:dyDescent="0.3">
      <c r="A4716" s="1" t="s">
        <v>16383</v>
      </c>
      <c r="B4716" s="1">
        <v>19670701</v>
      </c>
      <c r="C4716" s="1" t="s">
        <v>250</v>
      </c>
      <c r="D4716" s="1">
        <v>3002489461</v>
      </c>
      <c r="E4716" s="1" t="s">
        <v>3</v>
      </c>
      <c r="F4716" s="2">
        <v>45747</v>
      </c>
      <c r="H4716" s="3" t="s">
        <v>16384</v>
      </c>
      <c r="I4716" s="1" t="s">
        <v>16385</v>
      </c>
      <c r="O4716" s="1" t="s">
        <v>1557</v>
      </c>
      <c r="P4716" s="1">
        <v>45</v>
      </c>
      <c r="Q4716" s="1" t="s">
        <v>254</v>
      </c>
      <c r="R4716" s="1">
        <v>77084</v>
      </c>
      <c r="S4716" s="1">
        <v>77084</v>
      </c>
      <c r="T4716" s="1">
        <v>77084</v>
      </c>
      <c r="U4716" s="1" t="s">
        <v>8</v>
      </c>
    </row>
    <row r="4717" spans="1:22" ht="15.75" customHeight="1" x14ac:dyDescent="0.3">
      <c r="A4717" s="1" t="s">
        <v>16386</v>
      </c>
      <c r="B4717" s="1">
        <v>964605</v>
      </c>
      <c r="C4717" s="1" t="s">
        <v>57</v>
      </c>
      <c r="D4717" s="1">
        <v>887172</v>
      </c>
      <c r="E4717" s="1" t="s">
        <v>3</v>
      </c>
      <c r="F4717" s="2">
        <v>45747</v>
      </c>
      <c r="H4717" s="3" t="s">
        <v>16387</v>
      </c>
      <c r="I4717" s="1" t="s">
        <v>16388</v>
      </c>
      <c r="O4717" s="1" t="s">
        <v>15339</v>
      </c>
      <c r="P4717" s="1">
        <v>39</v>
      </c>
      <c r="Q4717" s="1" t="s">
        <v>63</v>
      </c>
      <c r="R4717" s="1">
        <v>19460</v>
      </c>
      <c r="S4717" s="1">
        <v>19460</v>
      </c>
      <c r="T4717" s="1">
        <v>19460</v>
      </c>
      <c r="U4717" s="1" t="s">
        <v>8</v>
      </c>
    </row>
    <row r="4718" spans="1:22" ht="15.75" customHeight="1" x14ac:dyDescent="0.3">
      <c r="A4718" s="1" t="s">
        <v>16389</v>
      </c>
      <c r="B4718" s="1">
        <v>10193676</v>
      </c>
      <c r="C4718" s="1" t="s">
        <v>134</v>
      </c>
      <c r="D4718" s="1">
        <v>755842</v>
      </c>
      <c r="E4718" s="1" t="s">
        <v>3</v>
      </c>
      <c r="F4718" s="2">
        <v>45747</v>
      </c>
      <c r="H4718" s="3" t="s">
        <v>16390</v>
      </c>
      <c r="I4718" s="1" t="s">
        <v>16391</v>
      </c>
      <c r="O4718" s="1" t="s">
        <v>9094</v>
      </c>
      <c r="P4718" s="1">
        <v>49</v>
      </c>
      <c r="Q4718" s="1" t="s">
        <v>138</v>
      </c>
      <c r="R4718" s="1">
        <v>50911129</v>
      </c>
      <c r="S4718" s="1">
        <v>50911129</v>
      </c>
      <c r="T4718" s="1">
        <v>50911129</v>
      </c>
      <c r="U4718" s="1" t="s">
        <v>8</v>
      </c>
    </row>
    <row r="4719" spans="1:22" ht="15.75" customHeight="1" x14ac:dyDescent="0.3">
      <c r="A4719" s="1" t="s">
        <v>16392</v>
      </c>
      <c r="B4719" s="1">
        <v>7274063</v>
      </c>
      <c r="C4719" s="1" t="s">
        <v>112</v>
      </c>
      <c r="D4719" s="1">
        <v>3002195196</v>
      </c>
      <c r="E4719" s="1" t="s">
        <v>3</v>
      </c>
      <c r="F4719" s="2">
        <v>45747</v>
      </c>
      <c r="H4719" s="3" t="s">
        <v>16393</v>
      </c>
      <c r="I4719" s="1" t="s">
        <v>16394</v>
      </c>
      <c r="J4719" s="1" t="s">
        <v>6642</v>
      </c>
      <c r="O4719" s="1" t="s">
        <v>9504</v>
      </c>
      <c r="P4719" s="1">
        <v>20</v>
      </c>
      <c r="Q4719" s="1" t="s">
        <v>118</v>
      </c>
      <c r="R4719" s="1">
        <v>2464</v>
      </c>
      <c r="S4719" s="1" t="s">
        <v>16395</v>
      </c>
      <c r="T4719" s="1" t="s">
        <v>16396</v>
      </c>
      <c r="U4719" s="1" t="s">
        <v>8</v>
      </c>
    </row>
    <row r="4720" spans="1:22" ht="15.75" customHeight="1" x14ac:dyDescent="0.3">
      <c r="A4720" s="1" t="s">
        <v>16397</v>
      </c>
      <c r="B4720" s="1">
        <v>18489946</v>
      </c>
      <c r="C4720" s="1" t="s">
        <v>10</v>
      </c>
      <c r="D4720" s="1">
        <v>3353875</v>
      </c>
      <c r="E4720" s="1" t="s">
        <v>3</v>
      </c>
      <c r="F4720" s="2">
        <v>45747</v>
      </c>
      <c r="H4720" s="3" t="s">
        <v>16398</v>
      </c>
      <c r="I4720" s="1" t="s">
        <v>16399</v>
      </c>
      <c r="O4720" s="1" t="s">
        <v>2946</v>
      </c>
      <c r="P4720" s="1">
        <v>5</v>
      </c>
      <c r="Q4720" s="1" t="s">
        <v>14</v>
      </c>
      <c r="R4720" s="1">
        <v>94708</v>
      </c>
      <c r="S4720" s="1">
        <v>94708</v>
      </c>
      <c r="T4720" s="1">
        <v>94708</v>
      </c>
      <c r="U4720" s="1" t="s">
        <v>8</v>
      </c>
    </row>
    <row r="4721" spans="1:22" ht="15.75" customHeight="1" x14ac:dyDescent="0.3">
      <c r="A4721" s="1" t="s">
        <v>508</v>
      </c>
      <c r="B4721" s="1">
        <v>11158796</v>
      </c>
      <c r="C4721" s="1" t="s">
        <v>259</v>
      </c>
      <c r="D4721" s="1">
        <v>3562175</v>
      </c>
      <c r="E4721" s="1" t="s">
        <v>58</v>
      </c>
      <c r="F4721" s="2">
        <v>45747</v>
      </c>
      <c r="G4721" s="1" t="s">
        <v>59</v>
      </c>
      <c r="H4721" s="3" t="s">
        <v>509</v>
      </c>
      <c r="I4721" s="1" t="s">
        <v>510</v>
      </c>
      <c r="J4721" s="1" t="s">
        <v>511</v>
      </c>
      <c r="O4721" s="1" t="s">
        <v>512</v>
      </c>
      <c r="P4721" s="1">
        <v>21</v>
      </c>
      <c r="Q4721" s="1" t="s">
        <v>263</v>
      </c>
      <c r="R4721" s="1">
        <v>21031</v>
      </c>
      <c r="S4721" s="1">
        <v>21031</v>
      </c>
      <c r="T4721" s="1">
        <v>21031</v>
      </c>
      <c r="U4721" s="1" t="s">
        <v>8</v>
      </c>
    </row>
    <row r="4722" spans="1:22" ht="15.75" customHeight="1" x14ac:dyDescent="0.3">
      <c r="A4722" s="1" t="s">
        <v>16400</v>
      </c>
      <c r="B4722" s="1">
        <v>1928437</v>
      </c>
      <c r="C4722" s="1" t="s">
        <v>57</v>
      </c>
      <c r="D4722" s="1">
        <v>651756</v>
      </c>
      <c r="E4722" s="1" t="s">
        <v>3</v>
      </c>
      <c r="F4722" s="2">
        <v>45747</v>
      </c>
      <c r="H4722" s="3" t="s">
        <v>16401</v>
      </c>
      <c r="I4722" s="1" t="s">
        <v>16402</v>
      </c>
      <c r="O4722" s="1" t="s">
        <v>16403</v>
      </c>
      <c r="P4722" s="1">
        <v>39</v>
      </c>
      <c r="Q4722" s="1" t="s">
        <v>63</v>
      </c>
      <c r="R4722" s="1">
        <v>150101803</v>
      </c>
      <c r="S4722" s="1">
        <v>150101803</v>
      </c>
      <c r="T4722" s="1">
        <v>150101803</v>
      </c>
      <c r="U4722" s="1" t="s">
        <v>8</v>
      </c>
    </row>
    <row r="4723" spans="1:22" ht="15.75" customHeight="1" x14ac:dyDescent="0.3">
      <c r="A4723" s="1" t="s">
        <v>16404</v>
      </c>
      <c r="B4723" s="1">
        <v>1600752</v>
      </c>
      <c r="C4723" s="1" t="s">
        <v>1122</v>
      </c>
      <c r="D4723" s="1">
        <v>799</v>
      </c>
      <c r="E4723" s="1" t="s">
        <v>3</v>
      </c>
      <c r="F4723" s="2">
        <v>45747</v>
      </c>
      <c r="H4723" s="3" t="s">
        <v>16405</v>
      </c>
      <c r="I4723" s="1" t="s">
        <v>16406</v>
      </c>
      <c r="O4723" s="1" t="s">
        <v>1125</v>
      </c>
      <c r="P4723" s="1">
        <v>30</v>
      </c>
      <c r="Q4723" s="1" t="s">
        <v>1126</v>
      </c>
      <c r="R4723" s="1">
        <v>68134</v>
      </c>
      <c r="S4723" s="1">
        <v>68134</v>
      </c>
      <c r="T4723" s="1">
        <v>68134</v>
      </c>
      <c r="U4723" s="1" t="s">
        <v>8</v>
      </c>
    </row>
    <row r="4724" spans="1:22" ht="15.75" customHeight="1" x14ac:dyDescent="0.3">
      <c r="A4724" s="1" t="s">
        <v>16407</v>
      </c>
      <c r="B4724" s="1">
        <v>21169087</v>
      </c>
      <c r="C4724" s="1" t="s">
        <v>77</v>
      </c>
      <c r="D4724" s="1">
        <v>3003093778</v>
      </c>
      <c r="E4724" s="1" t="s">
        <v>3</v>
      </c>
      <c r="F4724" s="2">
        <v>45747</v>
      </c>
      <c r="H4724" s="3" t="s">
        <v>16408</v>
      </c>
      <c r="I4724" s="1" t="s">
        <v>16409</v>
      </c>
      <c r="O4724" s="1" t="s">
        <v>996</v>
      </c>
      <c r="P4724" s="1">
        <v>46</v>
      </c>
      <c r="Q4724" s="1" t="s">
        <v>81</v>
      </c>
      <c r="R4724" s="1">
        <v>84045</v>
      </c>
      <c r="S4724" s="1">
        <v>84045</v>
      </c>
      <c r="T4724" s="1">
        <v>84045</v>
      </c>
      <c r="U4724" s="1" t="s">
        <v>8</v>
      </c>
    </row>
    <row r="4725" spans="1:22" ht="15.75" customHeight="1" x14ac:dyDescent="0.3">
      <c r="A4725" s="1" t="s">
        <v>16410</v>
      </c>
      <c r="B4725" s="1">
        <v>1994948</v>
      </c>
      <c r="C4725" s="1" t="s">
        <v>37</v>
      </c>
      <c r="D4725" s="1">
        <v>3368761</v>
      </c>
      <c r="E4725" s="1" t="s">
        <v>3</v>
      </c>
      <c r="F4725" s="2">
        <v>45747</v>
      </c>
      <c r="H4725" s="3" t="s">
        <v>16411</v>
      </c>
      <c r="I4725" s="1" t="s">
        <v>16412</v>
      </c>
      <c r="O4725" s="1" t="s">
        <v>9613</v>
      </c>
      <c r="P4725" s="1">
        <v>42</v>
      </c>
      <c r="Q4725" s="1" t="s">
        <v>41</v>
      </c>
      <c r="R4725" s="1">
        <v>293032635</v>
      </c>
      <c r="S4725" s="1">
        <v>293032635</v>
      </c>
      <c r="T4725" s="1">
        <v>293032635</v>
      </c>
      <c r="U4725" s="1" t="s">
        <v>8</v>
      </c>
      <c r="V4725" s="1" t="s">
        <v>16413</v>
      </c>
    </row>
    <row r="4726" spans="1:22" ht="15.75" customHeight="1" x14ac:dyDescent="0.3">
      <c r="A4726" s="1" t="s">
        <v>16414</v>
      </c>
      <c r="B4726" s="1">
        <v>20105217</v>
      </c>
      <c r="C4726" s="1" t="s">
        <v>10</v>
      </c>
      <c r="D4726" s="1">
        <v>3001862325</v>
      </c>
      <c r="E4726" s="1" t="s">
        <v>3</v>
      </c>
      <c r="F4726" s="2">
        <v>45747</v>
      </c>
      <c r="H4726" s="3" t="s">
        <v>15344</v>
      </c>
      <c r="I4726" s="1" t="s">
        <v>15345</v>
      </c>
      <c r="J4726" s="1" t="s">
        <v>15346</v>
      </c>
      <c r="O4726" s="1" t="s">
        <v>12928</v>
      </c>
      <c r="P4726" s="1">
        <v>5</v>
      </c>
      <c r="Q4726" s="1" t="s">
        <v>14</v>
      </c>
      <c r="R4726" s="1">
        <v>90630</v>
      </c>
      <c r="S4726" s="1">
        <v>90630</v>
      </c>
      <c r="T4726" s="1">
        <v>90630</v>
      </c>
      <c r="U4726" s="1" t="s">
        <v>8</v>
      </c>
    </row>
    <row r="4727" spans="1:22" ht="15.75" customHeight="1" x14ac:dyDescent="0.3">
      <c r="A4727" s="1" t="s">
        <v>16415</v>
      </c>
      <c r="B4727" s="1">
        <v>958063</v>
      </c>
      <c r="C4727" s="1" t="s">
        <v>122</v>
      </c>
      <c r="D4727" s="1">
        <v>100023</v>
      </c>
      <c r="E4727" s="1" t="s">
        <v>3</v>
      </c>
      <c r="F4727" s="2">
        <v>45747</v>
      </c>
      <c r="H4727" s="3" t="s">
        <v>16416</v>
      </c>
      <c r="I4727" s="1" t="s">
        <v>16417</v>
      </c>
      <c r="O4727" s="1" t="s">
        <v>4103</v>
      </c>
      <c r="P4727" s="1">
        <v>15</v>
      </c>
      <c r="Q4727" s="1" t="s">
        <v>126</v>
      </c>
      <c r="R4727" s="1">
        <v>60015</v>
      </c>
      <c r="S4727" s="1">
        <v>60015</v>
      </c>
      <c r="T4727" s="1">
        <v>60015</v>
      </c>
      <c r="U4727" s="1" t="s">
        <v>8</v>
      </c>
    </row>
    <row r="4728" spans="1:22" ht="15.75" customHeight="1" x14ac:dyDescent="0.3">
      <c r="A4728" s="1" t="s">
        <v>16418</v>
      </c>
      <c r="B4728" s="1">
        <v>18099866</v>
      </c>
      <c r="C4728" s="1" t="s">
        <v>65</v>
      </c>
      <c r="D4728" s="1">
        <v>3001975502</v>
      </c>
      <c r="E4728" s="1" t="s">
        <v>3</v>
      </c>
      <c r="F4728" s="2">
        <v>45747</v>
      </c>
      <c r="H4728" s="3" t="s">
        <v>16419</v>
      </c>
      <c r="I4728" s="1" t="s">
        <v>16420</v>
      </c>
      <c r="O4728" s="1" t="s">
        <v>16421</v>
      </c>
      <c r="P4728" s="1">
        <v>4</v>
      </c>
      <c r="Q4728" s="1" t="s">
        <v>69</v>
      </c>
      <c r="R4728" s="1">
        <v>85142</v>
      </c>
      <c r="S4728" s="1">
        <v>85142</v>
      </c>
      <c r="T4728" s="1">
        <v>85142</v>
      </c>
      <c r="U4728" s="1" t="s">
        <v>8</v>
      </c>
    </row>
    <row r="4729" spans="1:22" ht="15.75" customHeight="1" x14ac:dyDescent="0.3">
      <c r="A4729" s="1" t="s">
        <v>16422</v>
      </c>
      <c r="B4729" s="1">
        <v>18948217</v>
      </c>
      <c r="C4729" s="1" t="s">
        <v>134</v>
      </c>
      <c r="D4729" s="1">
        <v>3386289</v>
      </c>
      <c r="E4729" s="1" t="s">
        <v>3</v>
      </c>
      <c r="F4729" s="2">
        <v>45747</v>
      </c>
      <c r="H4729" s="3" t="s">
        <v>16423</v>
      </c>
      <c r="I4729" s="1" t="s">
        <v>16424</v>
      </c>
      <c r="O4729" s="1" t="s">
        <v>1581</v>
      </c>
      <c r="P4729" s="1">
        <v>49</v>
      </c>
      <c r="Q4729" s="1" t="s">
        <v>138</v>
      </c>
      <c r="R4729" s="1">
        <v>5407</v>
      </c>
      <c r="S4729" s="1" t="s">
        <v>16425</v>
      </c>
      <c r="T4729" s="1" t="s">
        <v>16426</v>
      </c>
      <c r="U4729" s="1" t="s">
        <v>8</v>
      </c>
    </row>
    <row r="4730" spans="1:22" ht="15.75" customHeight="1" x14ac:dyDescent="0.3">
      <c r="A4730" s="1" t="s">
        <v>16427</v>
      </c>
      <c r="B4730" s="1">
        <v>20306540</v>
      </c>
      <c r="C4730" s="1" t="s">
        <v>128</v>
      </c>
      <c r="D4730" s="1">
        <v>3001916135</v>
      </c>
      <c r="E4730" s="1" t="s">
        <v>3</v>
      </c>
      <c r="F4730" s="2">
        <v>45747</v>
      </c>
      <c r="H4730" s="3" t="s">
        <v>3107</v>
      </c>
      <c r="I4730" s="1" t="s">
        <v>3108</v>
      </c>
      <c r="O4730" s="1" t="s">
        <v>117</v>
      </c>
      <c r="P4730" s="1">
        <v>9</v>
      </c>
      <c r="Q4730" s="1" t="s">
        <v>132</v>
      </c>
      <c r="R4730" s="1">
        <v>19807</v>
      </c>
      <c r="S4730" s="1">
        <v>19807</v>
      </c>
      <c r="T4730" s="1">
        <v>19807</v>
      </c>
      <c r="U4730" s="1" t="s">
        <v>8</v>
      </c>
    </row>
    <row r="4731" spans="1:22" ht="15.75" customHeight="1" x14ac:dyDescent="0.3">
      <c r="A4731" s="1" t="s">
        <v>16428</v>
      </c>
      <c r="B4731" s="1">
        <v>19700066</v>
      </c>
      <c r="C4731" s="1" t="s">
        <v>309</v>
      </c>
      <c r="D4731" s="1">
        <v>3615682</v>
      </c>
      <c r="E4731" s="1" t="s">
        <v>3</v>
      </c>
      <c r="F4731" s="2">
        <v>45747</v>
      </c>
      <c r="H4731" s="3" t="s">
        <v>16429</v>
      </c>
      <c r="I4731" s="1" t="s">
        <v>16430</v>
      </c>
      <c r="J4731" s="1" t="s">
        <v>16431</v>
      </c>
      <c r="O4731" s="1" t="s">
        <v>11502</v>
      </c>
      <c r="P4731" s="1">
        <v>44</v>
      </c>
      <c r="Q4731" s="1" t="s">
        <v>314</v>
      </c>
      <c r="R4731" s="1">
        <v>38137</v>
      </c>
      <c r="S4731" s="1">
        <v>38137</v>
      </c>
      <c r="T4731" s="1">
        <v>38137</v>
      </c>
      <c r="U4731" s="1" t="s">
        <v>8</v>
      </c>
    </row>
    <row r="4732" spans="1:22" ht="15.75" customHeight="1" x14ac:dyDescent="0.3">
      <c r="A4732" s="1" t="s">
        <v>16432</v>
      </c>
      <c r="B4732" s="1">
        <v>16407738</v>
      </c>
      <c r="C4732" s="1" t="s">
        <v>2</v>
      </c>
      <c r="D4732" s="1">
        <v>3332537</v>
      </c>
      <c r="E4732" s="1" t="s">
        <v>3</v>
      </c>
      <c r="F4732" s="2">
        <v>45747</v>
      </c>
      <c r="H4732" s="3" t="s">
        <v>16433</v>
      </c>
      <c r="I4732" s="1" t="s">
        <v>16434</v>
      </c>
      <c r="J4732" s="1" t="s">
        <v>16435</v>
      </c>
      <c r="O4732" s="1" t="s">
        <v>3756</v>
      </c>
      <c r="P4732" s="1">
        <v>10</v>
      </c>
      <c r="Q4732" s="1" t="s">
        <v>7</v>
      </c>
      <c r="R4732" s="1">
        <v>33021</v>
      </c>
      <c r="S4732" s="1">
        <v>33021</v>
      </c>
      <c r="T4732" s="1">
        <v>33021</v>
      </c>
      <c r="U4732" s="1" t="s">
        <v>8</v>
      </c>
    </row>
    <row r="4733" spans="1:22" ht="15.75" customHeight="1" x14ac:dyDescent="0.3">
      <c r="A4733" s="1" t="s">
        <v>16436</v>
      </c>
      <c r="B4733" s="1">
        <v>16175304</v>
      </c>
      <c r="C4733" s="1" t="s">
        <v>250</v>
      </c>
      <c r="D4733" s="1">
        <v>750434</v>
      </c>
      <c r="E4733" s="1" t="s">
        <v>3</v>
      </c>
      <c r="F4733" s="2">
        <v>45747</v>
      </c>
      <c r="H4733" s="3" t="s">
        <v>16437</v>
      </c>
      <c r="I4733" s="1" t="s">
        <v>16438</v>
      </c>
      <c r="O4733" s="1" t="s">
        <v>352</v>
      </c>
      <c r="P4733" s="1">
        <v>45</v>
      </c>
      <c r="Q4733" s="1" t="s">
        <v>254</v>
      </c>
      <c r="R4733" s="1">
        <v>76137</v>
      </c>
      <c r="S4733" s="1">
        <v>76137</v>
      </c>
      <c r="T4733" s="1">
        <v>76137</v>
      </c>
      <c r="U4733" s="1" t="s">
        <v>8</v>
      </c>
    </row>
    <row r="4734" spans="1:22" ht="15.75" customHeight="1" x14ac:dyDescent="0.3">
      <c r="A4734" s="1" t="s">
        <v>16439</v>
      </c>
      <c r="B4734" s="1">
        <v>2110801</v>
      </c>
      <c r="C4734" s="1" t="s">
        <v>250</v>
      </c>
      <c r="D4734" s="1">
        <v>3426173</v>
      </c>
      <c r="E4734" s="1" t="s">
        <v>3</v>
      </c>
      <c r="F4734" s="2">
        <v>45747</v>
      </c>
      <c r="H4734" s="3" t="s">
        <v>16440</v>
      </c>
      <c r="I4734" s="1" t="s">
        <v>16441</v>
      </c>
      <c r="O4734" s="1" t="s">
        <v>2447</v>
      </c>
      <c r="P4734" s="1">
        <v>45</v>
      </c>
      <c r="Q4734" s="1" t="s">
        <v>254</v>
      </c>
      <c r="R4734" s="1">
        <v>79101</v>
      </c>
      <c r="S4734" s="1">
        <v>79101</v>
      </c>
      <c r="T4734" s="1">
        <v>79101</v>
      </c>
      <c r="U4734" s="1" t="s">
        <v>8</v>
      </c>
    </row>
    <row r="4735" spans="1:22" ht="15.75" customHeight="1" x14ac:dyDescent="0.3">
      <c r="A4735" s="1" t="s">
        <v>16442</v>
      </c>
      <c r="B4735" s="1">
        <v>19036867</v>
      </c>
      <c r="C4735" s="1" t="s">
        <v>91</v>
      </c>
      <c r="D4735" s="1">
        <v>3561124</v>
      </c>
      <c r="E4735" s="1" t="s">
        <v>3</v>
      </c>
      <c r="F4735" s="2">
        <v>45747</v>
      </c>
      <c r="H4735" s="3" t="s">
        <v>16443</v>
      </c>
      <c r="I4735" s="1" t="s">
        <v>16444</v>
      </c>
      <c r="O4735" s="1" t="s">
        <v>12038</v>
      </c>
      <c r="P4735" s="1">
        <v>11</v>
      </c>
      <c r="Q4735" s="1" t="s">
        <v>95</v>
      </c>
      <c r="R4735" s="1">
        <v>31404</v>
      </c>
      <c r="S4735" s="1">
        <v>31404</v>
      </c>
      <c r="T4735" s="1">
        <v>31404</v>
      </c>
      <c r="U4735" s="1" t="s">
        <v>8</v>
      </c>
      <c r="V4735" s="1" t="s">
        <v>16445</v>
      </c>
    </row>
    <row r="4736" spans="1:22" ht="15.75" customHeight="1" x14ac:dyDescent="0.3">
      <c r="A4736" s="1" t="s">
        <v>16446</v>
      </c>
      <c r="B4736" s="1">
        <v>775077</v>
      </c>
      <c r="C4736" s="1" t="s">
        <v>2</v>
      </c>
      <c r="D4736" s="1">
        <v>3543840</v>
      </c>
      <c r="E4736" s="1" t="s">
        <v>3</v>
      </c>
      <c r="F4736" s="2">
        <v>45747</v>
      </c>
      <c r="H4736" s="3" t="s">
        <v>16447</v>
      </c>
      <c r="I4736" s="1" t="s">
        <v>16448</v>
      </c>
      <c r="O4736" s="1" t="s">
        <v>6099</v>
      </c>
      <c r="P4736" s="1">
        <v>10</v>
      </c>
      <c r="Q4736" s="1" t="s">
        <v>7</v>
      </c>
      <c r="R4736" s="1">
        <v>33009</v>
      </c>
      <c r="S4736" s="1">
        <v>33009</v>
      </c>
      <c r="T4736" s="1">
        <v>33009</v>
      </c>
      <c r="U4736" s="1" t="s">
        <v>8</v>
      </c>
    </row>
    <row r="4737" spans="1:21" ht="15.75" customHeight="1" x14ac:dyDescent="0.3">
      <c r="A4737" s="1" t="s">
        <v>16449</v>
      </c>
      <c r="B4737" s="1">
        <v>17485500</v>
      </c>
      <c r="C4737" s="1" t="s">
        <v>1122</v>
      </c>
      <c r="D4737" s="1">
        <v>3244999</v>
      </c>
      <c r="E4737" s="1" t="s">
        <v>3</v>
      </c>
      <c r="F4737" s="2">
        <v>45747</v>
      </c>
      <c r="H4737" s="3" t="s">
        <v>16450</v>
      </c>
      <c r="I4737" s="1" t="s">
        <v>16451</v>
      </c>
      <c r="O4737" s="1" t="s">
        <v>16452</v>
      </c>
      <c r="P4737" s="1">
        <v>30</v>
      </c>
      <c r="Q4737" s="1" t="s">
        <v>1126</v>
      </c>
      <c r="R4737" s="1">
        <v>680084201</v>
      </c>
      <c r="S4737" s="1">
        <v>680084201</v>
      </c>
      <c r="T4737" s="1">
        <v>680084201</v>
      </c>
      <c r="U4737" s="1" t="s">
        <v>8</v>
      </c>
    </row>
    <row r="4738" spans="1:21" ht="15.75" customHeight="1" x14ac:dyDescent="0.3">
      <c r="A4738" s="1" t="s">
        <v>16453</v>
      </c>
      <c r="B4738" s="1">
        <v>16163707</v>
      </c>
      <c r="C4738" s="1" t="s">
        <v>16</v>
      </c>
      <c r="D4738" s="1">
        <v>3348882</v>
      </c>
      <c r="E4738" s="1" t="s">
        <v>3</v>
      </c>
      <c r="F4738" s="2">
        <v>45747</v>
      </c>
      <c r="H4738" s="3" t="s">
        <v>16454</v>
      </c>
      <c r="I4738" s="1" t="s">
        <v>16455</v>
      </c>
      <c r="J4738" s="1" t="s">
        <v>3715</v>
      </c>
      <c r="O4738" s="1" t="s">
        <v>45</v>
      </c>
      <c r="P4738" s="1">
        <v>23</v>
      </c>
      <c r="Q4738" s="1" t="s">
        <v>20</v>
      </c>
      <c r="R4738" s="1">
        <v>49503</v>
      </c>
      <c r="S4738" s="1">
        <v>49503</v>
      </c>
      <c r="T4738" s="1">
        <v>49503</v>
      </c>
      <c r="U4738" s="1" t="s">
        <v>8</v>
      </c>
    </row>
    <row r="4739" spans="1:21" ht="15.75" customHeight="1" x14ac:dyDescent="0.3">
      <c r="A4739" s="1" t="s">
        <v>16456</v>
      </c>
      <c r="B4739" s="1">
        <v>19421321</v>
      </c>
      <c r="C4739" s="1" t="s">
        <v>779</v>
      </c>
      <c r="D4739" s="1">
        <v>3658043</v>
      </c>
      <c r="E4739" s="1" t="s">
        <v>3</v>
      </c>
      <c r="F4739" s="2">
        <v>45747</v>
      </c>
      <c r="H4739" s="3" t="s">
        <v>16457</v>
      </c>
      <c r="I4739" s="1" t="s">
        <v>16458</v>
      </c>
      <c r="O4739" s="1" t="s">
        <v>16459</v>
      </c>
      <c r="P4739" s="1">
        <v>22</v>
      </c>
      <c r="Q4739" s="1" t="s">
        <v>783</v>
      </c>
      <c r="R4739" s="1">
        <v>40203340</v>
      </c>
      <c r="S4739" s="1">
        <v>40203340</v>
      </c>
      <c r="T4739" s="1">
        <v>40203340</v>
      </c>
      <c r="U4739" s="1" t="s">
        <v>8</v>
      </c>
    </row>
    <row r="4740" spans="1:21" ht="15.75" customHeight="1" x14ac:dyDescent="0.3">
      <c r="A4740" s="1" t="s">
        <v>16460</v>
      </c>
      <c r="B4740" s="1">
        <v>764467</v>
      </c>
      <c r="C4740" s="1" t="s">
        <v>250</v>
      </c>
      <c r="D4740" s="1">
        <v>676220</v>
      </c>
      <c r="E4740" s="1" t="s">
        <v>3</v>
      </c>
      <c r="F4740" s="2">
        <v>45747</v>
      </c>
      <c r="H4740" s="3" t="s">
        <v>16461</v>
      </c>
      <c r="I4740" s="1" t="s">
        <v>16462</v>
      </c>
      <c r="O4740" s="1" t="s">
        <v>373</v>
      </c>
      <c r="P4740" s="1">
        <v>45</v>
      </c>
      <c r="Q4740" s="1" t="s">
        <v>254</v>
      </c>
      <c r="R4740" s="1">
        <v>78216</v>
      </c>
      <c r="S4740" s="1">
        <v>78216</v>
      </c>
      <c r="T4740" s="1">
        <v>78216</v>
      </c>
      <c r="U4740" s="1" t="s">
        <v>8</v>
      </c>
    </row>
    <row r="4741" spans="1:21" ht="15.75" customHeight="1" x14ac:dyDescent="0.3">
      <c r="A4741" s="1" t="s">
        <v>16463</v>
      </c>
      <c r="B4741" s="1">
        <v>18522729</v>
      </c>
      <c r="C4741" s="1" t="s">
        <v>30</v>
      </c>
      <c r="D4741" s="1">
        <v>3488486</v>
      </c>
      <c r="E4741" s="1" t="s">
        <v>3</v>
      </c>
      <c r="F4741" s="2">
        <v>45747</v>
      </c>
      <c r="H4741" s="3" t="s">
        <v>16464</v>
      </c>
      <c r="I4741" s="1" t="s">
        <v>16465</v>
      </c>
      <c r="O4741" s="1" t="s">
        <v>16466</v>
      </c>
      <c r="P4741" s="1">
        <v>35</v>
      </c>
      <c r="Q4741" s="1" t="s">
        <v>35</v>
      </c>
      <c r="R4741" s="1">
        <v>14450</v>
      </c>
      <c r="S4741" s="1">
        <v>14450</v>
      </c>
      <c r="T4741" s="1">
        <v>14450</v>
      </c>
      <c r="U4741" s="1" t="s">
        <v>8</v>
      </c>
    </row>
    <row r="4742" spans="1:21" ht="15.75" customHeight="1" x14ac:dyDescent="0.3">
      <c r="A4742" s="1" t="s">
        <v>16467</v>
      </c>
      <c r="B4742" s="1">
        <v>6539339</v>
      </c>
      <c r="C4742" s="1" t="s">
        <v>10</v>
      </c>
      <c r="D4742" s="1">
        <v>1036719</v>
      </c>
      <c r="E4742" s="1" t="s">
        <v>3</v>
      </c>
      <c r="F4742" s="2">
        <v>45747</v>
      </c>
      <c r="H4742" s="3" t="s">
        <v>16468</v>
      </c>
      <c r="I4742" s="1" t="s">
        <v>16469</v>
      </c>
      <c r="O4742" s="1" t="s">
        <v>4060</v>
      </c>
      <c r="P4742" s="1">
        <v>5</v>
      </c>
      <c r="Q4742" s="1" t="s">
        <v>14</v>
      </c>
      <c r="R4742" s="1">
        <v>91764</v>
      </c>
      <c r="S4742" s="1">
        <v>91764</v>
      </c>
      <c r="T4742" s="1">
        <v>91764</v>
      </c>
      <c r="U4742" s="1" t="s">
        <v>8</v>
      </c>
    </row>
    <row r="4743" spans="1:21" ht="15.75" customHeight="1" x14ac:dyDescent="0.3">
      <c r="A4743" s="1" t="s">
        <v>16470</v>
      </c>
      <c r="B4743" s="1">
        <v>1994269</v>
      </c>
      <c r="C4743" s="1" t="s">
        <v>30</v>
      </c>
      <c r="D4743" s="1">
        <v>729</v>
      </c>
      <c r="E4743" s="1" t="s">
        <v>3</v>
      </c>
      <c r="F4743" s="2">
        <v>45747</v>
      </c>
      <c r="H4743" s="3" t="s">
        <v>16471</v>
      </c>
      <c r="I4743" s="1" t="s">
        <v>16472</v>
      </c>
      <c r="O4743" s="1" t="s">
        <v>223</v>
      </c>
      <c r="P4743" s="1">
        <v>35</v>
      </c>
      <c r="Q4743" s="1" t="s">
        <v>35</v>
      </c>
      <c r="R4743" s="1">
        <v>14604</v>
      </c>
      <c r="S4743" s="1">
        <v>14604</v>
      </c>
      <c r="T4743" s="1">
        <v>14604</v>
      </c>
      <c r="U4743" s="1" t="s">
        <v>8</v>
      </c>
    </row>
    <row r="4744" spans="1:21" ht="15.75" customHeight="1" x14ac:dyDescent="0.3">
      <c r="A4744" s="1" t="s">
        <v>16473</v>
      </c>
      <c r="B4744" s="1">
        <v>2331333</v>
      </c>
      <c r="C4744" s="1" t="s">
        <v>215</v>
      </c>
      <c r="D4744" s="1">
        <v>663260</v>
      </c>
      <c r="E4744" s="1" t="s">
        <v>3</v>
      </c>
      <c r="F4744" s="2">
        <v>45747</v>
      </c>
      <c r="H4744" s="3" t="s">
        <v>16474</v>
      </c>
      <c r="I4744" s="1" t="s">
        <v>16475</v>
      </c>
      <c r="O4744" s="1" t="s">
        <v>5271</v>
      </c>
      <c r="P4744" s="1">
        <v>7</v>
      </c>
      <c r="Q4744" s="1" t="s">
        <v>219</v>
      </c>
      <c r="R4744" s="1">
        <v>64844700</v>
      </c>
      <c r="S4744" s="1">
        <v>64844700</v>
      </c>
      <c r="T4744" s="1">
        <v>64844700</v>
      </c>
      <c r="U4744" s="1" t="s">
        <v>8</v>
      </c>
    </row>
    <row r="4745" spans="1:21" ht="15.75" customHeight="1" x14ac:dyDescent="0.3">
      <c r="A4745" s="1" t="s">
        <v>16476</v>
      </c>
      <c r="B4745" s="1">
        <v>5436774</v>
      </c>
      <c r="C4745" s="1" t="s">
        <v>112</v>
      </c>
      <c r="D4745" s="1">
        <v>3466730</v>
      </c>
      <c r="E4745" s="1" t="s">
        <v>3</v>
      </c>
      <c r="F4745" s="2">
        <v>45747</v>
      </c>
      <c r="H4745" s="3" t="s">
        <v>16477</v>
      </c>
      <c r="I4745" s="1" t="s">
        <v>16478</v>
      </c>
      <c r="J4745" s="1" t="s">
        <v>16479</v>
      </c>
      <c r="O4745" s="1" t="s">
        <v>16480</v>
      </c>
      <c r="P4745" s="1">
        <v>20</v>
      </c>
      <c r="Q4745" s="1" t="s">
        <v>118</v>
      </c>
      <c r="R4745" s="1">
        <v>1923</v>
      </c>
      <c r="S4745" s="1" t="s">
        <v>16481</v>
      </c>
      <c r="T4745" s="1" t="s">
        <v>16482</v>
      </c>
      <c r="U4745" s="1" t="s">
        <v>8</v>
      </c>
    </row>
    <row r="4746" spans="1:21" ht="15.75" customHeight="1" x14ac:dyDescent="0.3">
      <c r="A4746" s="1" t="s">
        <v>16483</v>
      </c>
      <c r="B4746" s="1">
        <v>5777598</v>
      </c>
      <c r="C4746" s="1" t="s">
        <v>518</v>
      </c>
      <c r="D4746" s="1">
        <v>3002088123</v>
      </c>
      <c r="E4746" s="1" t="s">
        <v>3</v>
      </c>
      <c r="F4746" s="2">
        <v>45747</v>
      </c>
      <c r="H4746" s="3" t="s">
        <v>16484</v>
      </c>
      <c r="I4746" s="1" t="s">
        <v>16485</v>
      </c>
      <c r="O4746" s="1" t="s">
        <v>12750</v>
      </c>
      <c r="P4746" s="1">
        <v>18</v>
      </c>
      <c r="Q4746" s="1" t="s">
        <v>522</v>
      </c>
      <c r="R4746" s="1">
        <v>42101</v>
      </c>
      <c r="S4746" s="1">
        <v>42101</v>
      </c>
      <c r="T4746" s="1">
        <v>42101</v>
      </c>
      <c r="U4746" s="1" t="s">
        <v>8</v>
      </c>
    </row>
    <row r="4747" spans="1:21" ht="15.75" customHeight="1" x14ac:dyDescent="0.3">
      <c r="A4747" s="1" t="s">
        <v>16486</v>
      </c>
      <c r="B4747" s="1">
        <v>19225246</v>
      </c>
      <c r="C4747" s="1" t="s">
        <v>30</v>
      </c>
      <c r="D4747" s="1">
        <v>3527257</v>
      </c>
      <c r="E4747" s="1" t="s">
        <v>3</v>
      </c>
      <c r="F4747" s="2">
        <v>45747</v>
      </c>
      <c r="H4747" s="3" t="s">
        <v>16487</v>
      </c>
      <c r="I4747" s="1" t="s">
        <v>16488</v>
      </c>
      <c r="O4747" s="1" t="s">
        <v>9986</v>
      </c>
      <c r="P4747" s="1">
        <v>35</v>
      </c>
      <c r="Q4747" s="1" t="s">
        <v>35</v>
      </c>
      <c r="R4747" s="1">
        <v>11791</v>
      </c>
      <c r="S4747" s="1">
        <v>11791</v>
      </c>
      <c r="T4747" s="1">
        <v>11791</v>
      </c>
      <c r="U4747" s="1" t="s">
        <v>8</v>
      </c>
    </row>
    <row r="4748" spans="1:21" ht="15.75" customHeight="1" x14ac:dyDescent="0.3">
      <c r="A4748" s="1" t="s">
        <v>16489</v>
      </c>
      <c r="B4748" s="1">
        <v>19941674</v>
      </c>
      <c r="C4748" s="1" t="s">
        <v>57</v>
      </c>
      <c r="D4748" s="1">
        <v>3001631554</v>
      </c>
      <c r="E4748" s="1" t="s">
        <v>3</v>
      </c>
      <c r="F4748" s="2">
        <v>45747</v>
      </c>
      <c r="H4748" s="3" t="s">
        <v>16490</v>
      </c>
      <c r="I4748" s="1" t="s">
        <v>16491</v>
      </c>
      <c r="O4748" s="1" t="s">
        <v>9912</v>
      </c>
      <c r="P4748" s="1">
        <v>39</v>
      </c>
      <c r="Q4748" s="1" t="s">
        <v>63</v>
      </c>
      <c r="R4748" s="1">
        <v>15086</v>
      </c>
      <c r="S4748" s="1">
        <v>15086</v>
      </c>
      <c r="T4748" s="1">
        <v>15086</v>
      </c>
      <c r="U4748" s="1" t="s">
        <v>8</v>
      </c>
    </row>
    <row r="4749" spans="1:21" ht="15.75" customHeight="1" x14ac:dyDescent="0.3">
      <c r="A4749" s="1" t="s">
        <v>16492</v>
      </c>
      <c r="B4749" s="1">
        <v>8331535</v>
      </c>
      <c r="C4749" s="1" t="s">
        <v>128</v>
      </c>
      <c r="D4749" s="1">
        <v>525328</v>
      </c>
      <c r="E4749" s="1" t="s">
        <v>3</v>
      </c>
      <c r="F4749" s="2">
        <v>45747</v>
      </c>
      <c r="H4749" s="3" t="s">
        <v>13535</v>
      </c>
      <c r="I4749" s="1" t="s">
        <v>13536</v>
      </c>
      <c r="O4749" s="1" t="s">
        <v>10099</v>
      </c>
      <c r="P4749" s="1">
        <v>9</v>
      </c>
      <c r="Q4749" s="1" t="s">
        <v>132</v>
      </c>
      <c r="R4749" s="1">
        <v>197032580</v>
      </c>
      <c r="S4749" s="1">
        <v>197032580</v>
      </c>
      <c r="T4749" s="1">
        <v>197032580</v>
      </c>
      <c r="U4749" s="1" t="s">
        <v>8</v>
      </c>
    </row>
    <row r="4750" spans="1:21" ht="15.75" customHeight="1" x14ac:dyDescent="0.3">
      <c r="A4750" s="1" t="s">
        <v>16493</v>
      </c>
      <c r="B4750" s="1">
        <v>19329968</v>
      </c>
      <c r="C4750" s="1" t="s">
        <v>22</v>
      </c>
      <c r="D4750" s="1">
        <v>3624275</v>
      </c>
      <c r="E4750" s="1" t="s">
        <v>3</v>
      </c>
      <c r="F4750" s="2">
        <v>45747</v>
      </c>
      <c r="H4750" s="3" t="s">
        <v>16494</v>
      </c>
      <c r="I4750" s="1" t="s">
        <v>16495</v>
      </c>
      <c r="J4750" s="1" t="s">
        <v>10001</v>
      </c>
      <c r="O4750" s="1" t="s">
        <v>9039</v>
      </c>
      <c r="P4750" s="1">
        <v>32</v>
      </c>
      <c r="Q4750" s="1" t="s">
        <v>26</v>
      </c>
      <c r="R4750" s="1">
        <v>8833</v>
      </c>
      <c r="S4750" s="1" t="s">
        <v>16496</v>
      </c>
      <c r="T4750" s="1" t="s">
        <v>16497</v>
      </c>
      <c r="U4750" s="1" t="s">
        <v>8</v>
      </c>
    </row>
    <row r="4751" spans="1:21" ht="15.75" customHeight="1" x14ac:dyDescent="0.3">
      <c r="A4751" s="1" t="s">
        <v>16498</v>
      </c>
      <c r="B4751" s="1">
        <v>16992762</v>
      </c>
      <c r="C4751" s="1" t="s">
        <v>10</v>
      </c>
      <c r="D4751" s="1">
        <v>903703</v>
      </c>
      <c r="E4751" s="1" t="s">
        <v>3</v>
      </c>
      <c r="F4751" s="2">
        <v>45747</v>
      </c>
      <c r="H4751" s="3" t="s">
        <v>16499</v>
      </c>
      <c r="I4751" s="1" t="s">
        <v>16500</v>
      </c>
      <c r="J4751" s="1">
        <v>303</v>
      </c>
      <c r="O4751" s="1" t="s">
        <v>16501</v>
      </c>
      <c r="P4751" s="1">
        <v>5</v>
      </c>
      <c r="Q4751" s="1" t="s">
        <v>14</v>
      </c>
      <c r="R4751" s="1">
        <v>91411</v>
      </c>
      <c r="S4751" s="1">
        <v>91411</v>
      </c>
      <c r="T4751" s="1">
        <v>91411</v>
      </c>
      <c r="U4751" s="1" t="s">
        <v>8</v>
      </c>
    </row>
    <row r="4752" spans="1:21" ht="15.75" customHeight="1" x14ac:dyDescent="0.3">
      <c r="A4752" s="1" t="s">
        <v>16502</v>
      </c>
      <c r="B4752" s="1">
        <v>20769586</v>
      </c>
      <c r="C4752" s="1" t="s">
        <v>2095</v>
      </c>
      <c r="D4752" s="1">
        <v>3002618493</v>
      </c>
      <c r="E4752" s="1" t="s">
        <v>3</v>
      </c>
      <c r="F4752" s="2">
        <v>45747</v>
      </c>
      <c r="H4752" s="3" t="s">
        <v>16503</v>
      </c>
      <c r="I4752" s="1" t="s">
        <v>16504</v>
      </c>
      <c r="O4752" s="1" t="s">
        <v>7612</v>
      </c>
      <c r="P4752" s="1">
        <v>27</v>
      </c>
      <c r="Q4752" s="1" t="s">
        <v>2099</v>
      </c>
      <c r="R4752" s="1">
        <v>59804</v>
      </c>
      <c r="S4752" s="1">
        <v>59804</v>
      </c>
      <c r="T4752" s="1">
        <v>59804</v>
      </c>
      <c r="U4752" s="1" t="s">
        <v>8</v>
      </c>
    </row>
    <row r="4753" spans="1:22" ht="15.75" customHeight="1" x14ac:dyDescent="0.3">
      <c r="A4753" s="1" t="s">
        <v>16505</v>
      </c>
      <c r="B4753" s="1">
        <v>659756</v>
      </c>
      <c r="C4753" s="1" t="s">
        <v>1217</v>
      </c>
      <c r="D4753" s="1">
        <v>747375</v>
      </c>
      <c r="E4753" s="1" t="s">
        <v>3</v>
      </c>
      <c r="F4753" s="2">
        <v>45747</v>
      </c>
      <c r="H4753" s="3" t="s">
        <v>16506</v>
      </c>
      <c r="I4753" s="1" t="s">
        <v>16507</v>
      </c>
      <c r="O4753" s="1" t="s">
        <v>1248</v>
      </c>
      <c r="P4753" s="1">
        <v>6</v>
      </c>
      <c r="Q4753" s="1" t="s">
        <v>1221</v>
      </c>
      <c r="R4753" s="1">
        <v>80111</v>
      </c>
      <c r="S4753" s="1">
        <v>80111</v>
      </c>
      <c r="T4753" s="1">
        <v>80111</v>
      </c>
      <c r="U4753" s="1" t="s">
        <v>8</v>
      </c>
    </row>
    <row r="4754" spans="1:22" ht="15.75" customHeight="1" x14ac:dyDescent="0.3">
      <c r="A4754" s="1" t="s">
        <v>16508</v>
      </c>
      <c r="B4754" s="1">
        <v>9786172</v>
      </c>
      <c r="C4754" s="1" t="s">
        <v>259</v>
      </c>
      <c r="D4754" s="1">
        <v>3333525</v>
      </c>
      <c r="E4754" s="1" t="s">
        <v>3</v>
      </c>
      <c r="F4754" s="2">
        <v>45747</v>
      </c>
      <c r="H4754" s="3" t="s">
        <v>16509</v>
      </c>
      <c r="I4754" s="1" t="s">
        <v>16510</v>
      </c>
      <c r="O4754" s="1" t="s">
        <v>16511</v>
      </c>
      <c r="P4754" s="1">
        <v>21</v>
      </c>
      <c r="Q4754" s="1" t="s">
        <v>263</v>
      </c>
      <c r="R4754" s="1">
        <v>211174210</v>
      </c>
      <c r="S4754" s="1">
        <v>211174210</v>
      </c>
      <c r="T4754" s="1">
        <v>211174210</v>
      </c>
      <c r="U4754" s="1" t="s">
        <v>8</v>
      </c>
    </row>
    <row r="4755" spans="1:22" ht="15.75" customHeight="1" x14ac:dyDescent="0.3">
      <c r="A4755" s="1" t="s">
        <v>16512</v>
      </c>
      <c r="B4755" s="1">
        <v>20576627</v>
      </c>
      <c r="C4755" s="1" t="s">
        <v>733</v>
      </c>
      <c r="D4755" s="1">
        <v>3002323424</v>
      </c>
      <c r="E4755" s="1" t="s">
        <v>3</v>
      </c>
      <c r="F4755" s="2">
        <v>45747</v>
      </c>
      <c r="H4755" s="3" t="s">
        <v>16513</v>
      </c>
      <c r="I4755" s="1" t="s">
        <v>16514</v>
      </c>
      <c r="J4755" s="1" t="s">
        <v>16515</v>
      </c>
      <c r="O4755" s="1" t="s">
        <v>736</v>
      </c>
      <c r="P4755" s="1">
        <v>50</v>
      </c>
      <c r="Q4755" s="1" t="s">
        <v>737</v>
      </c>
      <c r="R4755" s="1">
        <v>98101</v>
      </c>
      <c r="S4755" s="1">
        <v>98101</v>
      </c>
      <c r="T4755" s="1">
        <v>98101</v>
      </c>
      <c r="U4755" s="1" t="s">
        <v>8</v>
      </c>
    </row>
    <row r="4756" spans="1:22" ht="15.75" customHeight="1" x14ac:dyDescent="0.3">
      <c r="A4756" s="1" t="s">
        <v>16516</v>
      </c>
      <c r="B4756" s="1">
        <v>18545405</v>
      </c>
      <c r="C4756" s="1" t="s">
        <v>250</v>
      </c>
      <c r="D4756" s="1">
        <v>3523628</v>
      </c>
      <c r="E4756" s="1" t="s">
        <v>3</v>
      </c>
      <c r="F4756" s="2">
        <v>45747</v>
      </c>
      <c r="H4756" s="3" t="s">
        <v>16517</v>
      </c>
      <c r="I4756" s="1" t="s">
        <v>16518</v>
      </c>
      <c r="O4756" s="1" t="s">
        <v>1873</v>
      </c>
      <c r="P4756" s="1">
        <v>45</v>
      </c>
      <c r="Q4756" s="1" t="s">
        <v>254</v>
      </c>
      <c r="R4756" s="1">
        <v>750384816</v>
      </c>
      <c r="S4756" s="1">
        <v>750384816</v>
      </c>
      <c r="T4756" s="1">
        <v>750384816</v>
      </c>
      <c r="U4756" s="1" t="s">
        <v>8</v>
      </c>
    </row>
    <row r="4757" spans="1:22" ht="15.75" customHeight="1" x14ac:dyDescent="0.3">
      <c r="A4757" s="1" t="s">
        <v>16519</v>
      </c>
      <c r="B4757" s="1">
        <v>1985865</v>
      </c>
      <c r="C4757" s="1" t="s">
        <v>30</v>
      </c>
      <c r="D4757" s="1">
        <v>3525874</v>
      </c>
      <c r="E4757" s="1" t="s">
        <v>3</v>
      </c>
      <c r="F4757" s="2">
        <v>45747</v>
      </c>
      <c r="H4757" s="3" t="s">
        <v>16520</v>
      </c>
      <c r="I4757" s="1" t="s">
        <v>16521</v>
      </c>
      <c r="O4757" s="1" t="s">
        <v>307</v>
      </c>
      <c r="P4757" s="1">
        <v>35</v>
      </c>
      <c r="Q4757" s="1" t="s">
        <v>35</v>
      </c>
      <c r="R4757" s="1">
        <v>10174</v>
      </c>
      <c r="S4757" s="1">
        <v>10174</v>
      </c>
      <c r="T4757" s="1">
        <v>10174</v>
      </c>
      <c r="U4757" s="1" t="s">
        <v>8</v>
      </c>
    </row>
    <row r="4758" spans="1:22" ht="15.75" customHeight="1" x14ac:dyDescent="0.3">
      <c r="A4758" s="1" t="s">
        <v>16522</v>
      </c>
      <c r="B4758" s="1">
        <v>2346364</v>
      </c>
      <c r="C4758" s="1" t="s">
        <v>215</v>
      </c>
      <c r="D4758" s="1">
        <v>863291</v>
      </c>
      <c r="E4758" s="1" t="s">
        <v>3</v>
      </c>
      <c r="F4758" s="2">
        <v>45747</v>
      </c>
      <c r="H4758" s="3" t="s">
        <v>16523</v>
      </c>
      <c r="I4758" s="1" t="s">
        <v>16524</v>
      </c>
      <c r="O4758" s="1" t="s">
        <v>641</v>
      </c>
      <c r="P4758" s="1">
        <v>7</v>
      </c>
      <c r="Q4758" s="1" t="s">
        <v>219</v>
      </c>
      <c r="R4758" s="1">
        <v>6001</v>
      </c>
      <c r="S4758" s="1" t="s">
        <v>9317</v>
      </c>
      <c r="T4758" s="1" t="s">
        <v>9318</v>
      </c>
      <c r="U4758" s="1" t="s">
        <v>8</v>
      </c>
    </row>
    <row r="4759" spans="1:22" ht="15.75" customHeight="1" x14ac:dyDescent="0.3">
      <c r="A4759" s="1" t="s">
        <v>16525</v>
      </c>
      <c r="B4759" s="1">
        <v>2013890</v>
      </c>
      <c r="C4759" s="1" t="s">
        <v>30</v>
      </c>
      <c r="D4759" s="1">
        <v>850442</v>
      </c>
      <c r="E4759" s="1" t="s">
        <v>3</v>
      </c>
      <c r="F4759" s="2">
        <v>45747</v>
      </c>
      <c r="H4759" s="3" t="s">
        <v>16526</v>
      </c>
      <c r="I4759" s="1" t="s">
        <v>16527</v>
      </c>
      <c r="O4759" s="1" t="s">
        <v>16528</v>
      </c>
      <c r="P4759" s="1">
        <v>35</v>
      </c>
      <c r="Q4759" s="1" t="s">
        <v>35</v>
      </c>
      <c r="R4759" s="1">
        <v>140312093</v>
      </c>
      <c r="S4759" s="1">
        <v>140312093</v>
      </c>
      <c r="T4759" s="1">
        <v>140312093</v>
      </c>
      <c r="U4759" s="1" t="s">
        <v>8</v>
      </c>
    </row>
    <row r="4760" spans="1:22" ht="15.75" customHeight="1" x14ac:dyDescent="0.3">
      <c r="A4760" s="1" t="s">
        <v>16529</v>
      </c>
      <c r="B4760" s="1">
        <v>15783215</v>
      </c>
      <c r="C4760" s="1" t="s">
        <v>37</v>
      </c>
      <c r="D4760" s="1">
        <v>3655245</v>
      </c>
      <c r="E4760" s="1" t="s">
        <v>3</v>
      </c>
      <c r="F4760" s="2">
        <v>45747</v>
      </c>
      <c r="H4760" s="3" t="s">
        <v>16530</v>
      </c>
      <c r="I4760" s="1" t="s">
        <v>16531</v>
      </c>
      <c r="J4760" s="1" t="s">
        <v>941</v>
      </c>
      <c r="O4760" s="1" t="s">
        <v>5680</v>
      </c>
      <c r="P4760" s="1">
        <v>42</v>
      </c>
      <c r="Q4760" s="1" t="s">
        <v>41</v>
      </c>
      <c r="R4760" s="1">
        <v>29707</v>
      </c>
      <c r="S4760" s="1">
        <v>29707</v>
      </c>
      <c r="T4760" s="1">
        <v>29707</v>
      </c>
      <c r="U4760" s="1" t="s">
        <v>8</v>
      </c>
    </row>
    <row r="4761" spans="1:22" ht="15.75" customHeight="1" x14ac:dyDescent="0.3">
      <c r="A4761" s="1" t="s">
        <v>16532</v>
      </c>
      <c r="B4761" s="1">
        <v>15664874</v>
      </c>
      <c r="C4761" s="1" t="s">
        <v>2</v>
      </c>
      <c r="D4761" s="1">
        <v>3002447902</v>
      </c>
      <c r="E4761" s="1" t="s">
        <v>3</v>
      </c>
      <c r="F4761" s="2">
        <v>45747</v>
      </c>
      <c r="H4761" s="3" t="s">
        <v>16533</v>
      </c>
      <c r="I4761" s="1" t="s">
        <v>16534</v>
      </c>
      <c r="O4761" s="1" t="s">
        <v>613</v>
      </c>
      <c r="P4761" s="1">
        <v>10</v>
      </c>
      <c r="Q4761" s="1" t="s">
        <v>7</v>
      </c>
      <c r="R4761" s="1">
        <v>32808</v>
      </c>
      <c r="S4761" s="1">
        <v>32808</v>
      </c>
      <c r="T4761" s="1">
        <v>32808</v>
      </c>
      <c r="U4761" s="1" t="s">
        <v>8</v>
      </c>
    </row>
    <row r="4762" spans="1:22" ht="15.75" customHeight="1" x14ac:dyDescent="0.3">
      <c r="A4762" s="1" t="s">
        <v>16535</v>
      </c>
      <c r="B4762" s="1">
        <v>18057060</v>
      </c>
      <c r="C4762" s="1" t="s">
        <v>2</v>
      </c>
      <c r="D4762" s="1">
        <v>3240562</v>
      </c>
      <c r="E4762" s="1" t="s">
        <v>3</v>
      </c>
      <c r="F4762" s="2">
        <v>45747</v>
      </c>
      <c r="H4762" s="3" t="s">
        <v>747</v>
      </c>
      <c r="I4762" s="1" t="s">
        <v>748</v>
      </c>
      <c r="O4762" s="1" t="s">
        <v>445</v>
      </c>
      <c r="P4762" s="1">
        <v>10</v>
      </c>
      <c r="Q4762" s="1" t="s">
        <v>7</v>
      </c>
      <c r="R4762" s="1">
        <v>33919</v>
      </c>
      <c r="S4762" s="1">
        <v>33919</v>
      </c>
      <c r="T4762" s="1">
        <v>33919</v>
      </c>
      <c r="U4762" s="1" t="s">
        <v>8</v>
      </c>
    </row>
    <row r="4763" spans="1:22" ht="15.75" customHeight="1" x14ac:dyDescent="0.3">
      <c r="A4763" s="1" t="s">
        <v>16536</v>
      </c>
      <c r="B4763" s="1">
        <v>5735467</v>
      </c>
      <c r="C4763" s="1" t="s">
        <v>22</v>
      </c>
      <c r="D4763" s="1">
        <v>3304496</v>
      </c>
      <c r="E4763" s="1" t="s">
        <v>3</v>
      </c>
      <c r="F4763" s="2">
        <v>45747</v>
      </c>
      <c r="H4763" s="3" t="s">
        <v>16537</v>
      </c>
      <c r="I4763" s="1" t="s">
        <v>16538</v>
      </c>
      <c r="J4763" s="1" t="s">
        <v>16539</v>
      </c>
      <c r="K4763" s="1" t="s">
        <v>2324</v>
      </c>
      <c r="O4763" s="1" t="s">
        <v>16540</v>
      </c>
      <c r="P4763" s="1">
        <v>32</v>
      </c>
      <c r="Q4763" s="1" t="s">
        <v>26</v>
      </c>
      <c r="R4763" s="1">
        <v>8512</v>
      </c>
      <c r="S4763" s="1" t="s">
        <v>16541</v>
      </c>
      <c r="T4763" s="1" t="s">
        <v>16542</v>
      </c>
      <c r="U4763" s="1" t="s">
        <v>8</v>
      </c>
    </row>
    <row r="4764" spans="1:22" ht="15.75" customHeight="1" x14ac:dyDescent="0.3">
      <c r="A4764" s="1" t="s">
        <v>16543</v>
      </c>
      <c r="B4764" s="1">
        <v>8838826</v>
      </c>
      <c r="C4764" s="1" t="s">
        <v>128</v>
      </c>
      <c r="D4764" s="1">
        <v>517815</v>
      </c>
      <c r="E4764" s="1" t="s">
        <v>3</v>
      </c>
      <c r="F4764" s="2">
        <v>45747</v>
      </c>
      <c r="H4764" s="3" t="s">
        <v>3777</v>
      </c>
      <c r="I4764" s="1" t="s">
        <v>3778</v>
      </c>
      <c r="O4764" s="1" t="s">
        <v>589</v>
      </c>
      <c r="P4764" s="1">
        <v>10</v>
      </c>
      <c r="Q4764" s="1" t="s">
        <v>7</v>
      </c>
      <c r="R4764" s="1">
        <v>334073108</v>
      </c>
      <c r="S4764" s="1">
        <v>334073108</v>
      </c>
      <c r="T4764" s="1">
        <v>334073108</v>
      </c>
      <c r="U4764" s="1" t="s">
        <v>8</v>
      </c>
      <c r="V4764" s="1" t="s">
        <v>179</v>
      </c>
    </row>
    <row r="4765" spans="1:22" ht="15.75" customHeight="1" x14ac:dyDescent="0.3">
      <c r="A4765" s="1" t="s">
        <v>16544</v>
      </c>
      <c r="B4765" s="1">
        <v>8153207</v>
      </c>
      <c r="C4765" s="1" t="s">
        <v>71</v>
      </c>
      <c r="D4765" s="1">
        <v>1029406</v>
      </c>
      <c r="E4765" s="1" t="s">
        <v>3</v>
      </c>
      <c r="F4765" s="2">
        <v>45747</v>
      </c>
      <c r="H4765" s="3" t="s">
        <v>16545</v>
      </c>
      <c r="I4765" s="1" t="s">
        <v>16546</v>
      </c>
      <c r="O4765" s="1" t="s">
        <v>757</v>
      </c>
      <c r="P4765" s="1">
        <v>28</v>
      </c>
      <c r="Q4765" s="1" t="s">
        <v>75</v>
      </c>
      <c r="R4765" s="1">
        <v>282774650</v>
      </c>
      <c r="S4765" s="1">
        <v>282774650</v>
      </c>
      <c r="T4765" s="1">
        <v>282774650</v>
      </c>
      <c r="U4765" s="1" t="s">
        <v>8</v>
      </c>
    </row>
    <row r="4766" spans="1:22" ht="15.75" customHeight="1" x14ac:dyDescent="0.3">
      <c r="A4766" s="1" t="s">
        <v>16547</v>
      </c>
      <c r="B4766" s="1">
        <v>659778</v>
      </c>
      <c r="C4766" s="1" t="s">
        <v>265</v>
      </c>
      <c r="D4766" s="1">
        <v>362</v>
      </c>
      <c r="E4766" s="1" t="s">
        <v>3</v>
      </c>
      <c r="F4766" s="2">
        <v>45747</v>
      </c>
      <c r="H4766" s="3" t="s">
        <v>16548</v>
      </c>
      <c r="I4766" s="1" t="s">
        <v>16549</v>
      </c>
      <c r="O4766" s="1" t="s">
        <v>324</v>
      </c>
      <c r="P4766" s="1">
        <v>25</v>
      </c>
      <c r="Q4766" s="1" t="s">
        <v>269</v>
      </c>
      <c r="R4766" s="1">
        <v>64111</v>
      </c>
      <c r="S4766" s="1">
        <v>64111</v>
      </c>
      <c r="T4766" s="1">
        <v>64111</v>
      </c>
      <c r="U4766" s="1" t="s">
        <v>8</v>
      </c>
    </row>
    <row r="4767" spans="1:22" ht="15.75" customHeight="1" x14ac:dyDescent="0.3">
      <c r="A4767" s="1" t="s">
        <v>16550</v>
      </c>
      <c r="B4767" s="1">
        <v>20820476</v>
      </c>
      <c r="C4767" s="1" t="s">
        <v>2</v>
      </c>
      <c r="D4767" s="1">
        <v>3002785311</v>
      </c>
      <c r="E4767" s="1" t="s">
        <v>3</v>
      </c>
      <c r="F4767" s="2">
        <v>45747</v>
      </c>
      <c r="H4767" s="3" t="s">
        <v>16551</v>
      </c>
      <c r="I4767" s="1" t="s">
        <v>16552</v>
      </c>
      <c r="O4767" s="1" t="s">
        <v>297</v>
      </c>
      <c r="P4767" s="1">
        <v>10</v>
      </c>
      <c r="Q4767" s="1" t="s">
        <v>7</v>
      </c>
      <c r="R4767" s="1">
        <v>32119</v>
      </c>
      <c r="S4767" s="1">
        <v>32119</v>
      </c>
      <c r="T4767" s="1">
        <v>32119</v>
      </c>
      <c r="U4767" s="1" t="s">
        <v>8</v>
      </c>
    </row>
    <row r="4768" spans="1:22" ht="15.75" customHeight="1" x14ac:dyDescent="0.3">
      <c r="A4768" s="1" t="s">
        <v>16553</v>
      </c>
      <c r="B4768" s="1">
        <v>17108891</v>
      </c>
      <c r="C4768" s="1" t="s">
        <v>1724</v>
      </c>
      <c r="D4768" s="1">
        <v>3001896063</v>
      </c>
      <c r="E4768" s="1" t="s">
        <v>3</v>
      </c>
      <c r="F4768" s="2">
        <v>45747</v>
      </c>
      <c r="H4768" s="3" t="s">
        <v>16554</v>
      </c>
      <c r="I4768" s="1" t="s">
        <v>16555</v>
      </c>
      <c r="O4768" s="1" t="s">
        <v>11713</v>
      </c>
      <c r="P4768" s="1">
        <v>14</v>
      </c>
      <c r="Q4768" s="1" t="s">
        <v>1728</v>
      </c>
      <c r="R4768" s="1">
        <v>837049601</v>
      </c>
      <c r="S4768" s="1">
        <v>837049601</v>
      </c>
      <c r="T4768" s="1">
        <v>837049601</v>
      </c>
      <c r="U4768" s="1" t="s">
        <v>8</v>
      </c>
    </row>
    <row r="4769" spans="1:22" ht="15.75" customHeight="1" x14ac:dyDescent="0.3">
      <c r="A4769" s="1" t="s">
        <v>16556</v>
      </c>
      <c r="B4769" s="1">
        <v>20758865</v>
      </c>
      <c r="C4769" s="1" t="s">
        <v>309</v>
      </c>
      <c r="D4769" s="1">
        <v>3002616296</v>
      </c>
      <c r="E4769" s="1" t="s">
        <v>3</v>
      </c>
      <c r="F4769" s="2">
        <v>45747</v>
      </c>
      <c r="H4769" s="3" t="s">
        <v>16557</v>
      </c>
      <c r="I4769" s="1" t="s">
        <v>16558</v>
      </c>
      <c r="O4769" s="1" t="s">
        <v>463</v>
      </c>
      <c r="P4769" s="1">
        <v>44</v>
      </c>
      <c r="Q4769" s="1" t="s">
        <v>314</v>
      </c>
      <c r="R4769" s="1">
        <v>37228</v>
      </c>
      <c r="S4769" s="1">
        <v>37228</v>
      </c>
      <c r="T4769" s="1">
        <v>37228</v>
      </c>
      <c r="U4769" s="1" t="s">
        <v>8</v>
      </c>
    </row>
    <row r="4770" spans="1:22" ht="15.75" customHeight="1" x14ac:dyDescent="0.3">
      <c r="A4770" s="1" t="s">
        <v>16559</v>
      </c>
      <c r="B4770" s="1">
        <v>12287466</v>
      </c>
      <c r="C4770" s="1" t="s">
        <v>37</v>
      </c>
      <c r="D4770" s="1">
        <v>3269170</v>
      </c>
      <c r="E4770" s="1" t="s">
        <v>3</v>
      </c>
      <c r="F4770" s="2">
        <v>45747</v>
      </c>
      <c r="H4770" s="3" t="s">
        <v>16560</v>
      </c>
      <c r="I4770" s="1" t="s">
        <v>16561</v>
      </c>
      <c r="O4770" s="1" t="s">
        <v>6488</v>
      </c>
      <c r="P4770" s="1">
        <v>42</v>
      </c>
      <c r="Q4770" s="1" t="s">
        <v>41</v>
      </c>
      <c r="R4770" s="1">
        <v>29910</v>
      </c>
      <c r="S4770" s="1">
        <v>29910</v>
      </c>
      <c r="T4770" s="1">
        <v>29910</v>
      </c>
      <c r="U4770" s="1" t="s">
        <v>8</v>
      </c>
    </row>
    <row r="4771" spans="1:22" ht="15.75" customHeight="1" x14ac:dyDescent="0.3">
      <c r="A4771" s="1" t="s">
        <v>16562</v>
      </c>
      <c r="B4771" s="1">
        <v>3199593</v>
      </c>
      <c r="C4771" s="1" t="s">
        <v>30</v>
      </c>
      <c r="D4771" s="1">
        <v>3002574419</v>
      </c>
      <c r="E4771" s="1" t="s">
        <v>3</v>
      </c>
      <c r="F4771" s="2">
        <v>45747</v>
      </c>
      <c r="H4771" s="3" t="s">
        <v>16563</v>
      </c>
      <c r="I4771" s="1" t="s">
        <v>16564</v>
      </c>
      <c r="O4771" s="1" t="s">
        <v>307</v>
      </c>
      <c r="P4771" s="1">
        <v>35</v>
      </c>
      <c r="Q4771" s="1" t="s">
        <v>35</v>
      </c>
      <c r="R4771" s="1">
        <v>100161301</v>
      </c>
      <c r="S4771" s="1">
        <v>100161301</v>
      </c>
      <c r="T4771" s="1">
        <v>100161301</v>
      </c>
      <c r="U4771" s="1" t="s">
        <v>8</v>
      </c>
      <c r="V4771" s="1" t="s">
        <v>30</v>
      </c>
    </row>
    <row r="4772" spans="1:22" ht="15.75" customHeight="1" x14ac:dyDescent="0.3">
      <c r="A4772" s="1" t="s">
        <v>16565</v>
      </c>
      <c r="B4772" s="1">
        <v>16308941</v>
      </c>
      <c r="C4772" s="1" t="s">
        <v>1217</v>
      </c>
      <c r="D4772" s="1">
        <v>3593077</v>
      </c>
      <c r="E4772" s="1" t="s">
        <v>3</v>
      </c>
      <c r="F4772" s="2">
        <v>45747</v>
      </c>
      <c r="H4772" s="3" t="s">
        <v>16566</v>
      </c>
      <c r="I4772" s="1" t="s">
        <v>16565</v>
      </c>
      <c r="J4772" s="1" t="s">
        <v>16567</v>
      </c>
      <c r="O4772" s="1" t="s">
        <v>521</v>
      </c>
      <c r="P4772" s="1">
        <v>6</v>
      </c>
      <c r="Q4772" s="1" t="s">
        <v>1221</v>
      </c>
      <c r="R4772" s="1">
        <v>80027</v>
      </c>
      <c r="S4772" s="1">
        <v>80027</v>
      </c>
      <c r="T4772" s="1">
        <v>80027</v>
      </c>
      <c r="U4772" s="1" t="s">
        <v>8</v>
      </c>
    </row>
    <row r="4773" spans="1:22" ht="15.75" customHeight="1" x14ac:dyDescent="0.3">
      <c r="A4773" s="1" t="s">
        <v>16568</v>
      </c>
      <c r="B4773" s="1">
        <v>3926155</v>
      </c>
      <c r="C4773" s="1" t="s">
        <v>536</v>
      </c>
      <c r="D4773" s="1">
        <v>181</v>
      </c>
      <c r="E4773" s="1" t="s">
        <v>3</v>
      </c>
      <c r="F4773" s="2">
        <v>45747</v>
      </c>
      <c r="H4773" s="3" t="s">
        <v>16569</v>
      </c>
      <c r="I4773" s="1" t="s">
        <v>16570</v>
      </c>
      <c r="O4773" s="1" t="s">
        <v>3413</v>
      </c>
      <c r="P4773" s="1">
        <v>47</v>
      </c>
      <c r="Q4773" s="1" t="s">
        <v>541</v>
      </c>
      <c r="R4773" s="1">
        <v>20109</v>
      </c>
      <c r="S4773" s="1">
        <v>20109</v>
      </c>
      <c r="T4773" s="1">
        <v>20109</v>
      </c>
      <c r="U4773" s="1" t="s">
        <v>8</v>
      </c>
    </row>
    <row r="4774" spans="1:22" ht="15.75" customHeight="1" x14ac:dyDescent="0.3">
      <c r="A4774" s="1" t="s">
        <v>16571</v>
      </c>
      <c r="B4774" s="1">
        <v>16681456</v>
      </c>
      <c r="C4774" s="1" t="s">
        <v>16</v>
      </c>
      <c r="D4774" s="1">
        <v>3002401565</v>
      </c>
      <c r="E4774" s="1" t="s">
        <v>3</v>
      </c>
      <c r="F4774" s="2">
        <v>45747</v>
      </c>
      <c r="H4774" s="3" t="s">
        <v>11285</v>
      </c>
      <c r="I4774" s="1" t="s">
        <v>11286</v>
      </c>
      <c r="O4774" s="1" t="s">
        <v>11287</v>
      </c>
      <c r="P4774" s="1">
        <v>23</v>
      </c>
      <c r="Q4774" s="1" t="s">
        <v>20</v>
      </c>
      <c r="R4774" s="1">
        <v>48176</v>
      </c>
      <c r="S4774" s="1">
        <v>48176</v>
      </c>
      <c r="T4774" s="1">
        <v>48176</v>
      </c>
      <c r="U4774" s="1" t="s">
        <v>8</v>
      </c>
    </row>
    <row r="4775" spans="1:22" ht="15.75" customHeight="1" x14ac:dyDescent="0.3">
      <c r="A4775" s="1" t="s">
        <v>16572</v>
      </c>
      <c r="B4775" s="1">
        <v>9480288</v>
      </c>
      <c r="C4775" s="1" t="s">
        <v>30</v>
      </c>
      <c r="D4775" s="1">
        <v>3002400833</v>
      </c>
      <c r="E4775" s="1" t="s">
        <v>3</v>
      </c>
      <c r="F4775" s="2">
        <v>45747</v>
      </c>
      <c r="H4775" s="3" t="s">
        <v>16573</v>
      </c>
      <c r="I4775" s="1" t="s">
        <v>16574</v>
      </c>
      <c r="O4775" s="1" t="s">
        <v>8503</v>
      </c>
      <c r="P4775" s="1">
        <v>35</v>
      </c>
      <c r="Q4775" s="1" t="s">
        <v>35</v>
      </c>
      <c r="R4775" s="1">
        <v>11706</v>
      </c>
      <c r="S4775" s="1">
        <v>11706</v>
      </c>
      <c r="T4775" s="1">
        <v>11706</v>
      </c>
      <c r="U4775" s="1" t="s">
        <v>8</v>
      </c>
    </row>
    <row r="4776" spans="1:22" ht="15.75" customHeight="1" x14ac:dyDescent="0.3">
      <c r="A4776" s="1" t="s">
        <v>16575</v>
      </c>
      <c r="B4776" s="1">
        <v>15788574</v>
      </c>
      <c r="C4776" s="1" t="s">
        <v>65</v>
      </c>
      <c r="D4776" s="1">
        <v>781693</v>
      </c>
      <c r="E4776" s="1" t="s">
        <v>3</v>
      </c>
      <c r="F4776" s="2">
        <v>45747</v>
      </c>
      <c r="H4776" s="3" t="s">
        <v>16576</v>
      </c>
      <c r="I4776" s="1" t="s">
        <v>16577</v>
      </c>
      <c r="O4776" s="1" t="s">
        <v>101</v>
      </c>
      <c r="P4776" s="1">
        <v>4</v>
      </c>
      <c r="Q4776" s="1" t="s">
        <v>69</v>
      </c>
      <c r="R4776" s="1">
        <v>85029</v>
      </c>
      <c r="S4776" s="1">
        <v>85029</v>
      </c>
      <c r="T4776" s="1">
        <v>85029</v>
      </c>
      <c r="U4776" s="1" t="s">
        <v>8</v>
      </c>
    </row>
    <row r="4777" spans="1:22" ht="15.75" customHeight="1" x14ac:dyDescent="0.3">
      <c r="A4777" s="1" t="s">
        <v>16578</v>
      </c>
      <c r="B4777" s="1">
        <v>2990227</v>
      </c>
      <c r="C4777" s="1" t="s">
        <v>2</v>
      </c>
      <c r="D4777" s="1">
        <v>3409366</v>
      </c>
      <c r="E4777" s="1" t="s">
        <v>3</v>
      </c>
      <c r="F4777" s="2">
        <v>45747</v>
      </c>
      <c r="H4777" s="3" t="s">
        <v>16579</v>
      </c>
      <c r="I4777" s="1" t="s">
        <v>16580</v>
      </c>
      <c r="O4777" s="1" t="s">
        <v>8349</v>
      </c>
      <c r="P4777" s="1">
        <v>10</v>
      </c>
      <c r="Q4777" s="1" t="s">
        <v>7</v>
      </c>
      <c r="R4777" s="1">
        <v>32746</v>
      </c>
      <c r="S4777" s="1">
        <v>32746</v>
      </c>
      <c r="T4777" s="1">
        <v>32746</v>
      </c>
      <c r="U4777" s="1" t="s">
        <v>8</v>
      </c>
    </row>
    <row r="4778" spans="1:22" ht="15.75" customHeight="1" x14ac:dyDescent="0.3">
      <c r="A4778" s="1" t="s">
        <v>16581</v>
      </c>
      <c r="B4778" s="1">
        <v>12351042</v>
      </c>
      <c r="C4778" s="1" t="s">
        <v>71</v>
      </c>
      <c r="D4778" s="1">
        <v>880752</v>
      </c>
      <c r="E4778" s="1" t="s">
        <v>3</v>
      </c>
      <c r="F4778" s="2">
        <v>45747</v>
      </c>
      <c r="H4778" s="3" t="s">
        <v>16582</v>
      </c>
      <c r="I4778" s="1" t="s">
        <v>16583</v>
      </c>
      <c r="J4778" s="1" t="s">
        <v>16584</v>
      </c>
      <c r="K4778" s="1" t="s">
        <v>312</v>
      </c>
      <c r="O4778" s="1" t="s">
        <v>757</v>
      </c>
      <c r="P4778" s="1">
        <v>28</v>
      </c>
      <c r="Q4778" s="1" t="s">
        <v>75</v>
      </c>
      <c r="R4778" s="1">
        <v>28277</v>
      </c>
      <c r="S4778" s="1">
        <v>28277</v>
      </c>
      <c r="T4778" s="1">
        <v>28277</v>
      </c>
      <c r="U4778" s="1" t="s">
        <v>8</v>
      </c>
    </row>
    <row r="4779" spans="1:22" ht="15.75" customHeight="1" x14ac:dyDescent="0.3">
      <c r="A4779" s="1" t="s">
        <v>16585</v>
      </c>
      <c r="B4779" s="1">
        <v>17516985</v>
      </c>
      <c r="C4779" s="1" t="s">
        <v>57</v>
      </c>
      <c r="D4779" s="1">
        <v>1027821</v>
      </c>
      <c r="E4779" s="1" t="s">
        <v>3</v>
      </c>
      <c r="F4779" s="2">
        <v>45747</v>
      </c>
      <c r="H4779" s="3" t="s">
        <v>16586</v>
      </c>
      <c r="I4779" s="1" t="s">
        <v>16587</v>
      </c>
      <c r="O4779" s="1" t="s">
        <v>3081</v>
      </c>
      <c r="P4779" s="1">
        <v>39</v>
      </c>
      <c r="Q4779" s="1" t="s">
        <v>63</v>
      </c>
      <c r="R4779" s="1">
        <v>176034634</v>
      </c>
      <c r="S4779" s="1">
        <v>176034634</v>
      </c>
      <c r="T4779" s="1">
        <v>176034634</v>
      </c>
      <c r="U4779" s="1" t="s">
        <v>8</v>
      </c>
    </row>
    <row r="4780" spans="1:22" ht="15.75" customHeight="1" x14ac:dyDescent="0.3">
      <c r="A4780" s="1" t="s">
        <v>16588</v>
      </c>
      <c r="B4780" s="1">
        <v>21053153</v>
      </c>
      <c r="C4780" s="1" t="s">
        <v>10</v>
      </c>
      <c r="D4780" s="1">
        <v>3002979939</v>
      </c>
      <c r="E4780" s="1" t="s">
        <v>3</v>
      </c>
      <c r="F4780" s="2">
        <v>45747</v>
      </c>
      <c r="H4780" s="3" t="s">
        <v>16589</v>
      </c>
      <c r="I4780" s="1" t="s">
        <v>16590</v>
      </c>
      <c r="O4780" s="1" t="s">
        <v>106</v>
      </c>
      <c r="P4780" s="1">
        <v>5</v>
      </c>
      <c r="Q4780" s="1" t="s">
        <v>14</v>
      </c>
      <c r="R4780" s="1">
        <v>90025</v>
      </c>
      <c r="S4780" s="1">
        <v>90025</v>
      </c>
      <c r="T4780" s="1">
        <v>90025</v>
      </c>
      <c r="U4780" s="1" t="s">
        <v>8</v>
      </c>
    </row>
    <row r="4781" spans="1:22" ht="15.75" customHeight="1" x14ac:dyDescent="0.3">
      <c r="A4781" s="1" t="s">
        <v>16591</v>
      </c>
      <c r="B4781" s="1">
        <v>2005306</v>
      </c>
      <c r="C4781" s="1" t="s">
        <v>57</v>
      </c>
      <c r="D4781" s="1">
        <v>582181</v>
      </c>
      <c r="E4781" s="1" t="s">
        <v>3</v>
      </c>
      <c r="F4781" s="2">
        <v>45747</v>
      </c>
      <c r="H4781" s="3" t="s">
        <v>16592</v>
      </c>
      <c r="I4781" s="1" t="s">
        <v>16593</v>
      </c>
      <c r="O4781" s="1" t="s">
        <v>10693</v>
      </c>
      <c r="P4781" s="1">
        <v>39</v>
      </c>
      <c r="Q4781" s="1" t="s">
        <v>63</v>
      </c>
      <c r="R4781" s="1">
        <v>181040000</v>
      </c>
      <c r="S4781" s="1">
        <v>181040000</v>
      </c>
      <c r="T4781" s="1">
        <v>181040000</v>
      </c>
      <c r="U4781" s="1" t="s">
        <v>8</v>
      </c>
    </row>
    <row r="4782" spans="1:22" ht="15.75" customHeight="1" x14ac:dyDescent="0.3">
      <c r="A4782" s="1" t="s">
        <v>16594</v>
      </c>
      <c r="B4782" s="1">
        <v>20566479</v>
      </c>
      <c r="C4782" s="1" t="s">
        <v>91</v>
      </c>
      <c r="D4782" s="1">
        <v>3002749464</v>
      </c>
      <c r="E4782" s="1" t="s">
        <v>3</v>
      </c>
      <c r="F4782" s="2">
        <v>45747</v>
      </c>
      <c r="H4782" s="3" t="s">
        <v>16595</v>
      </c>
      <c r="I4782" s="1" t="s">
        <v>16596</v>
      </c>
      <c r="J4782" s="1" t="s">
        <v>16597</v>
      </c>
      <c r="O4782" s="1" t="s">
        <v>94</v>
      </c>
      <c r="P4782" s="1">
        <v>11</v>
      </c>
      <c r="Q4782" s="1" t="s">
        <v>95</v>
      </c>
      <c r="R4782" s="1">
        <v>30326</v>
      </c>
      <c r="S4782" s="1">
        <v>30326</v>
      </c>
      <c r="T4782" s="1">
        <v>30326</v>
      </c>
      <c r="U4782" s="1" t="s">
        <v>8</v>
      </c>
    </row>
    <row r="4783" spans="1:22" ht="15.75" customHeight="1" x14ac:dyDescent="0.3">
      <c r="A4783" s="1" t="s">
        <v>16598</v>
      </c>
      <c r="B4783" s="1">
        <v>18935622</v>
      </c>
      <c r="C4783" s="1" t="s">
        <v>465</v>
      </c>
      <c r="D4783" s="1">
        <v>3001639727</v>
      </c>
      <c r="E4783" s="1" t="s">
        <v>3</v>
      </c>
      <c r="F4783" s="2">
        <v>45747</v>
      </c>
      <c r="H4783" s="3" t="s">
        <v>16599</v>
      </c>
      <c r="I4783" s="1" t="s">
        <v>16600</v>
      </c>
      <c r="J4783" s="1" t="s">
        <v>16601</v>
      </c>
      <c r="O4783" s="1" t="s">
        <v>468</v>
      </c>
      <c r="P4783" s="1">
        <v>12</v>
      </c>
      <c r="Q4783" s="1" t="s">
        <v>469</v>
      </c>
      <c r="R4783" s="1">
        <v>96813</v>
      </c>
      <c r="S4783" s="1">
        <v>96813</v>
      </c>
      <c r="T4783" s="1">
        <v>96813</v>
      </c>
      <c r="U4783" s="1" t="s">
        <v>8</v>
      </c>
    </row>
    <row r="4784" spans="1:22" ht="15.75" customHeight="1" x14ac:dyDescent="0.3">
      <c r="A4784" s="1" t="s">
        <v>16602</v>
      </c>
      <c r="B4784" s="1">
        <v>2779998</v>
      </c>
      <c r="C4784" s="1" t="s">
        <v>10</v>
      </c>
      <c r="D4784" s="1">
        <v>551259</v>
      </c>
      <c r="E4784" s="1" t="s">
        <v>3</v>
      </c>
      <c r="F4784" s="2">
        <v>45747</v>
      </c>
      <c r="H4784" s="3" t="s">
        <v>11</v>
      </c>
      <c r="I4784" s="1" t="s">
        <v>12</v>
      </c>
      <c r="O4784" s="1" t="s">
        <v>13</v>
      </c>
      <c r="P4784" s="1">
        <v>5</v>
      </c>
      <c r="Q4784" s="1" t="s">
        <v>14</v>
      </c>
      <c r="R4784" s="1">
        <v>90245</v>
      </c>
      <c r="S4784" s="1">
        <v>90245</v>
      </c>
      <c r="T4784" s="1">
        <v>90245</v>
      </c>
      <c r="U4784" s="1" t="s">
        <v>8</v>
      </c>
    </row>
    <row r="4785" spans="1:21" ht="15.75" customHeight="1" x14ac:dyDescent="0.3">
      <c r="A4785" s="1" t="s">
        <v>16603</v>
      </c>
      <c r="B4785" s="1">
        <v>53222</v>
      </c>
      <c r="C4785" s="1" t="s">
        <v>122</v>
      </c>
      <c r="D4785" s="1">
        <v>895342</v>
      </c>
      <c r="E4785" s="1" t="s">
        <v>3</v>
      </c>
      <c r="F4785" s="2">
        <v>45747</v>
      </c>
      <c r="H4785" s="3" t="s">
        <v>16604</v>
      </c>
      <c r="I4785" s="1" t="s">
        <v>16605</v>
      </c>
      <c r="O4785" s="1" t="s">
        <v>16606</v>
      </c>
      <c r="P4785" s="1">
        <v>15</v>
      </c>
      <c r="Q4785" s="1" t="s">
        <v>126</v>
      </c>
      <c r="R4785" s="1">
        <v>60638</v>
      </c>
      <c r="S4785" s="1">
        <v>60638</v>
      </c>
      <c r="T4785" s="1">
        <v>60638</v>
      </c>
      <c r="U4785" s="1" t="s">
        <v>8</v>
      </c>
    </row>
    <row r="4786" spans="1:21" ht="15.75" customHeight="1" x14ac:dyDescent="0.3">
      <c r="A4786" s="1" t="s">
        <v>16607</v>
      </c>
      <c r="B4786" s="1">
        <v>654233</v>
      </c>
      <c r="C4786" s="1" t="s">
        <v>250</v>
      </c>
      <c r="D4786" s="1">
        <v>866333</v>
      </c>
      <c r="E4786" s="1" t="s">
        <v>3</v>
      </c>
      <c r="F4786" s="2">
        <v>45747</v>
      </c>
      <c r="H4786" s="3" t="s">
        <v>16608</v>
      </c>
      <c r="I4786" s="1" t="s">
        <v>16609</v>
      </c>
      <c r="O4786" s="1" t="s">
        <v>384</v>
      </c>
      <c r="P4786" s="1">
        <v>45</v>
      </c>
      <c r="Q4786" s="1" t="s">
        <v>254</v>
      </c>
      <c r="R4786" s="1">
        <v>76021</v>
      </c>
      <c r="S4786" s="1">
        <v>76021</v>
      </c>
      <c r="T4786" s="1">
        <v>76021</v>
      </c>
      <c r="U4786" s="1" t="s">
        <v>8</v>
      </c>
    </row>
    <row r="4787" spans="1:21" ht="15.75" customHeight="1" x14ac:dyDescent="0.3">
      <c r="A4787" s="1" t="s">
        <v>16610</v>
      </c>
      <c r="B4787" s="1">
        <v>20625744</v>
      </c>
      <c r="C4787" s="1" t="s">
        <v>30</v>
      </c>
      <c r="D4787" s="1">
        <v>3002487664</v>
      </c>
      <c r="E4787" s="1" t="s">
        <v>3</v>
      </c>
      <c r="F4787" s="2">
        <v>45747</v>
      </c>
      <c r="H4787" s="3" t="s">
        <v>16611</v>
      </c>
      <c r="I4787" s="1" t="s">
        <v>16612</v>
      </c>
      <c r="O4787" s="1" t="s">
        <v>8162</v>
      </c>
      <c r="P4787" s="1">
        <v>35</v>
      </c>
      <c r="Q4787" s="1" t="s">
        <v>35</v>
      </c>
      <c r="R4787" s="1">
        <v>12065</v>
      </c>
      <c r="S4787" s="1">
        <v>12065</v>
      </c>
      <c r="T4787" s="1">
        <v>12065</v>
      </c>
      <c r="U4787" s="1" t="s">
        <v>8</v>
      </c>
    </row>
    <row r="4788" spans="1:21" ht="15.75" customHeight="1" x14ac:dyDescent="0.3">
      <c r="A4788" s="1" t="s">
        <v>9358</v>
      </c>
      <c r="B4788" s="1">
        <v>6623572</v>
      </c>
      <c r="C4788" s="1" t="s">
        <v>30</v>
      </c>
      <c r="D4788" s="1">
        <v>3257100</v>
      </c>
      <c r="E4788" s="1" t="s">
        <v>113</v>
      </c>
      <c r="F4788" s="2">
        <v>45747</v>
      </c>
      <c r="G4788" s="1" t="s">
        <v>113</v>
      </c>
      <c r="H4788" s="3" t="s">
        <v>9359</v>
      </c>
      <c r="I4788" s="1" t="s">
        <v>9360</v>
      </c>
      <c r="O4788" s="1" t="s">
        <v>1291</v>
      </c>
      <c r="P4788" s="1">
        <v>35</v>
      </c>
      <c r="Q4788" s="1" t="s">
        <v>35</v>
      </c>
      <c r="R4788" s="1">
        <v>13204</v>
      </c>
      <c r="S4788" s="1">
        <v>13204</v>
      </c>
      <c r="T4788" s="1">
        <v>13204</v>
      </c>
      <c r="U4788" s="1" t="s">
        <v>8</v>
      </c>
    </row>
    <row r="4789" spans="1:21" ht="15.75" customHeight="1" x14ac:dyDescent="0.3">
      <c r="A4789" s="1" t="s">
        <v>16613</v>
      </c>
      <c r="B4789" s="1">
        <v>18593619</v>
      </c>
      <c r="C4789" s="1" t="s">
        <v>170</v>
      </c>
      <c r="D4789" s="1">
        <v>3322587</v>
      </c>
      <c r="E4789" s="1" t="s">
        <v>3</v>
      </c>
      <c r="F4789" s="2">
        <v>45747</v>
      </c>
      <c r="H4789" s="3" t="s">
        <v>16614</v>
      </c>
      <c r="I4789" s="1" t="s">
        <v>16615</v>
      </c>
      <c r="O4789" s="1" t="s">
        <v>173</v>
      </c>
      <c r="P4789" s="1">
        <v>36</v>
      </c>
      <c r="Q4789" s="1" t="s">
        <v>174</v>
      </c>
      <c r="R4789" s="1">
        <v>43215</v>
      </c>
      <c r="S4789" s="1">
        <v>43215</v>
      </c>
      <c r="T4789" s="1">
        <v>43215</v>
      </c>
      <c r="U4789" s="1" t="s">
        <v>8</v>
      </c>
    </row>
    <row r="4790" spans="1:21" ht="15.75" customHeight="1" x14ac:dyDescent="0.3">
      <c r="A4790" s="1" t="s">
        <v>16616</v>
      </c>
      <c r="B4790" s="1">
        <v>18403293</v>
      </c>
      <c r="C4790" s="1" t="s">
        <v>10</v>
      </c>
      <c r="D4790" s="1">
        <v>3303202</v>
      </c>
      <c r="E4790" s="1" t="s">
        <v>3</v>
      </c>
      <c r="F4790" s="2">
        <v>45747</v>
      </c>
      <c r="H4790" s="3" t="s">
        <v>16617</v>
      </c>
      <c r="I4790" s="1" t="s">
        <v>16618</v>
      </c>
      <c r="O4790" s="1" t="s">
        <v>1507</v>
      </c>
      <c r="P4790" s="1">
        <v>5</v>
      </c>
      <c r="Q4790" s="1" t="s">
        <v>14</v>
      </c>
      <c r="R4790" s="1">
        <v>94041</v>
      </c>
      <c r="S4790" s="1">
        <v>94041</v>
      </c>
      <c r="T4790" s="1">
        <v>94041</v>
      </c>
      <c r="U4790" s="1" t="s">
        <v>8</v>
      </c>
    </row>
    <row r="4791" spans="1:21" ht="15.75" customHeight="1" x14ac:dyDescent="0.3">
      <c r="A4791" s="1" t="s">
        <v>16619</v>
      </c>
      <c r="B4791" s="1">
        <v>15058019</v>
      </c>
      <c r="C4791" s="1" t="s">
        <v>600</v>
      </c>
      <c r="D4791" s="1">
        <v>1006702</v>
      </c>
      <c r="E4791" s="1" t="s">
        <v>3</v>
      </c>
      <c r="F4791" s="2">
        <v>45747</v>
      </c>
      <c r="H4791" s="3" t="s">
        <v>16620</v>
      </c>
      <c r="I4791" s="1" t="s">
        <v>16621</v>
      </c>
      <c r="O4791" s="1" t="s">
        <v>1378</v>
      </c>
      <c r="P4791" s="1">
        <v>17</v>
      </c>
      <c r="Q4791" s="1" t="s">
        <v>604</v>
      </c>
      <c r="R4791" s="1">
        <v>66213</v>
      </c>
      <c r="S4791" s="1">
        <v>66213</v>
      </c>
      <c r="T4791" s="1">
        <v>66213</v>
      </c>
      <c r="U4791" s="1" t="s">
        <v>8</v>
      </c>
    </row>
    <row r="4792" spans="1:21" ht="15.75" customHeight="1" x14ac:dyDescent="0.3">
      <c r="A4792" s="1" t="s">
        <v>16622</v>
      </c>
      <c r="B4792" s="1">
        <v>19856022</v>
      </c>
      <c r="C4792" s="1" t="s">
        <v>134</v>
      </c>
      <c r="D4792" s="1">
        <v>3653222</v>
      </c>
      <c r="E4792" s="1" t="s">
        <v>58</v>
      </c>
      <c r="F4792" s="2">
        <v>45747</v>
      </c>
      <c r="G4792" s="1" t="s">
        <v>754</v>
      </c>
      <c r="H4792" s="3" t="s">
        <v>16623</v>
      </c>
      <c r="I4792" s="1" t="s">
        <v>16624</v>
      </c>
      <c r="O4792" s="1" t="s">
        <v>1538</v>
      </c>
      <c r="P4792" s="1">
        <v>49</v>
      </c>
      <c r="Q4792" s="1" t="s">
        <v>138</v>
      </c>
      <c r="R4792" s="1">
        <v>5701</v>
      </c>
      <c r="S4792" s="1" t="s">
        <v>1539</v>
      </c>
      <c r="T4792" s="1" t="s">
        <v>1540</v>
      </c>
      <c r="U4792" s="1" t="s">
        <v>8</v>
      </c>
    </row>
    <row r="4793" spans="1:21" ht="15.75" customHeight="1" x14ac:dyDescent="0.3">
      <c r="A4793" s="1" t="s">
        <v>16625</v>
      </c>
      <c r="B4793" s="1">
        <v>17180812</v>
      </c>
      <c r="C4793" s="1" t="s">
        <v>215</v>
      </c>
      <c r="D4793" s="1">
        <v>3001613413</v>
      </c>
      <c r="E4793" s="1" t="s">
        <v>3</v>
      </c>
      <c r="F4793" s="2">
        <v>45747</v>
      </c>
      <c r="H4793" s="3" t="s">
        <v>16626</v>
      </c>
      <c r="I4793" s="1" t="s">
        <v>16627</v>
      </c>
      <c r="J4793" s="1" t="s">
        <v>2324</v>
      </c>
      <c r="O4793" s="1" t="s">
        <v>5271</v>
      </c>
      <c r="P4793" s="1">
        <v>7</v>
      </c>
      <c r="Q4793" s="1" t="s">
        <v>219</v>
      </c>
      <c r="R4793" s="1">
        <v>6484</v>
      </c>
      <c r="S4793" s="1" t="s">
        <v>5272</v>
      </c>
      <c r="T4793" s="1" t="s">
        <v>5273</v>
      </c>
      <c r="U4793" s="1" t="s">
        <v>8</v>
      </c>
    </row>
    <row r="4794" spans="1:21" ht="15.75" customHeight="1" x14ac:dyDescent="0.3">
      <c r="A4794" s="1" t="s">
        <v>16628</v>
      </c>
      <c r="B4794" s="1">
        <v>19593107</v>
      </c>
      <c r="C4794" s="1" t="s">
        <v>215</v>
      </c>
      <c r="D4794" s="1">
        <v>3565935</v>
      </c>
      <c r="E4794" s="1" t="s">
        <v>3</v>
      </c>
      <c r="F4794" s="2">
        <v>45747</v>
      </c>
      <c r="H4794" s="3" t="s">
        <v>16629</v>
      </c>
      <c r="I4794" s="1" t="s">
        <v>16630</v>
      </c>
      <c r="O4794" s="1" t="s">
        <v>4296</v>
      </c>
      <c r="P4794" s="1">
        <v>7</v>
      </c>
      <c r="Q4794" s="1" t="s">
        <v>219</v>
      </c>
      <c r="R4794" s="1">
        <v>6530</v>
      </c>
      <c r="S4794" s="1" t="s">
        <v>13835</v>
      </c>
      <c r="T4794" s="1" t="s">
        <v>13836</v>
      </c>
      <c r="U4794" s="1" t="s">
        <v>8</v>
      </c>
    </row>
    <row r="4795" spans="1:21" ht="15.75" customHeight="1" x14ac:dyDescent="0.3">
      <c r="A4795" s="1" t="s">
        <v>16631</v>
      </c>
      <c r="B4795" s="1">
        <v>20762385</v>
      </c>
      <c r="C4795" s="1" t="s">
        <v>250</v>
      </c>
      <c r="D4795" s="1">
        <v>605</v>
      </c>
      <c r="E4795" s="1" t="s">
        <v>3</v>
      </c>
      <c r="F4795" s="2">
        <v>45747</v>
      </c>
      <c r="H4795" s="3" t="s">
        <v>16632</v>
      </c>
      <c r="I4795" s="1" t="s">
        <v>16633</v>
      </c>
      <c r="O4795" s="1" t="s">
        <v>10988</v>
      </c>
      <c r="P4795" s="1">
        <v>45</v>
      </c>
      <c r="Q4795" s="1" t="s">
        <v>254</v>
      </c>
      <c r="R4795" s="1">
        <v>761024657</v>
      </c>
      <c r="S4795" s="1">
        <v>761024657</v>
      </c>
      <c r="T4795" s="1">
        <v>761024657</v>
      </c>
      <c r="U4795" s="1" t="s">
        <v>8</v>
      </c>
    </row>
    <row r="4796" spans="1:21" ht="15.75" customHeight="1" x14ac:dyDescent="0.3">
      <c r="A4796" s="1" t="s">
        <v>16634</v>
      </c>
      <c r="B4796" s="1">
        <v>18771451</v>
      </c>
      <c r="C4796" s="1" t="s">
        <v>57</v>
      </c>
      <c r="D4796" s="1">
        <v>3475615</v>
      </c>
      <c r="E4796" s="1" t="s">
        <v>3</v>
      </c>
      <c r="F4796" s="2">
        <v>45747</v>
      </c>
      <c r="H4796" s="3" t="s">
        <v>14050</v>
      </c>
      <c r="I4796" s="1" t="s">
        <v>14051</v>
      </c>
      <c r="O4796" s="1" t="s">
        <v>10936</v>
      </c>
      <c r="P4796" s="1">
        <v>39</v>
      </c>
      <c r="Q4796" s="1" t="s">
        <v>63</v>
      </c>
      <c r="R4796" s="1">
        <v>19034</v>
      </c>
      <c r="S4796" s="1">
        <v>19034</v>
      </c>
      <c r="T4796" s="1">
        <v>19034</v>
      </c>
      <c r="U4796" s="1" t="s">
        <v>8</v>
      </c>
    </row>
    <row r="4797" spans="1:21" ht="15.75" customHeight="1" x14ac:dyDescent="0.3">
      <c r="A4797" s="1" t="s">
        <v>16635</v>
      </c>
      <c r="B4797" s="1">
        <v>16935764</v>
      </c>
      <c r="C4797" s="1" t="s">
        <v>600</v>
      </c>
      <c r="D4797" s="1">
        <v>876544</v>
      </c>
      <c r="E4797" s="1" t="s">
        <v>3</v>
      </c>
      <c r="F4797" s="2">
        <v>45747</v>
      </c>
      <c r="H4797" s="3" t="s">
        <v>16636</v>
      </c>
      <c r="I4797" s="1" t="s">
        <v>16637</v>
      </c>
      <c r="O4797" s="1" t="s">
        <v>1378</v>
      </c>
      <c r="P4797" s="1">
        <v>17</v>
      </c>
      <c r="Q4797" s="1" t="s">
        <v>604</v>
      </c>
      <c r="R4797" s="1">
        <v>66213</v>
      </c>
      <c r="S4797" s="1">
        <v>66213</v>
      </c>
      <c r="T4797" s="1">
        <v>66213</v>
      </c>
      <c r="U4797" s="1" t="s">
        <v>8</v>
      </c>
    </row>
    <row r="4798" spans="1:21" ht="15.75" customHeight="1" x14ac:dyDescent="0.3">
      <c r="A4798" s="1" t="s">
        <v>16638</v>
      </c>
      <c r="B4798" s="1">
        <v>19488554</v>
      </c>
      <c r="C4798" s="1" t="s">
        <v>57</v>
      </c>
      <c r="D4798" s="1">
        <v>3563067</v>
      </c>
      <c r="E4798" s="1" t="s">
        <v>3</v>
      </c>
      <c r="F4798" s="2">
        <v>45747</v>
      </c>
      <c r="H4798" s="3" t="s">
        <v>16639</v>
      </c>
      <c r="I4798" s="1" t="s">
        <v>16640</v>
      </c>
      <c r="O4798" s="1" t="s">
        <v>918</v>
      </c>
      <c r="P4798" s="1">
        <v>39</v>
      </c>
      <c r="Q4798" s="1" t="s">
        <v>63</v>
      </c>
      <c r="R4798" s="1">
        <v>18017</v>
      </c>
      <c r="S4798" s="1">
        <v>18017</v>
      </c>
      <c r="T4798" s="1">
        <v>18017</v>
      </c>
      <c r="U4798" s="1" t="s">
        <v>8</v>
      </c>
    </row>
    <row r="4799" spans="1:21" ht="15.75" customHeight="1" x14ac:dyDescent="0.3">
      <c r="A4799" s="1" t="s">
        <v>16641</v>
      </c>
      <c r="B4799" s="1">
        <v>8555299</v>
      </c>
      <c r="C4799" s="1" t="s">
        <v>91</v>
      </c>
      <c r="D4799" s="1">
        <v>1282</v>
      </c>
      <c r="E4799" s="1" t="s">
        <v>3</v>
      </c>
      <c r="F4799" s="2">
        <v>45747</v>
      </c>
      <c r="H4799" s="3" t="s">
        <v>16642</v>
      </c>
      <c r="I4799" s="1" t="s">
        <v>16643</v>
      </c>
      <c r="J4799" s="1" t="s">
        <v>16644</v>
      </c>
      <c r="K4799" s="1" t="s">
        <v>575</v>
      </c>
      <c r="O4799" s="1" t="s">
        <v>8938</v>
      </c>
      <c r="P4799" s="1">
        <v>11</v>
      </c>
      <c r="Q4799" s="1" t="s">
        <v>95</v>
      </c>
      <c r="R4799" s="1">
        <v>30096</v>
      </c>
      <c r="S4799" s="1">
        <v>30096</v>
      </c>
      <c r="T4799" s="1">
        <v>30096</v>
      </c>
      <c r="U4799" s="1" t="s">
        <v>8</v>
      </c>
    </row>
    <row r="4800" spans="1:21" ht="15.75" customHeight="1" x14ac:dyDescent="0.3">
      <c r="A4800" s="1" t="s">
        <v>15499</v>
      </c>
      <c r="B4800" s="1">
        <v>654373</v>
      </c>
      <c r="C4800" s="1" t="s">
        <v>57</v>
      </c>
      <c r="D4800" s="1">
        <v>84</v>
      </c>
      <c r="E4800" s="1" t="s">
        <v>58</v>
      </c>
      <c r="F4800" s="2">
        <v>45747</v>
      </c>
      <c r="G4800" s="1" t="s">
        <v>59</v>
      </c>
      <c r="H4800" s="3" t="s">
        <v>15500</v>
      </c>
      <c r="I4800" s="1" t="s">
        <v>15501</v>
      </c>
      <c r="J4800" s="1" t="s">
        <v>3205</v>
      </c>
      <c r="O4800" s="1" t="s">
        <v>10936</v>
      </c>
      <c r="P4800" s="1">
        <v>39</v>
      </c>
      <c r="Q4800" s="1" t="s">
        <v>63</v>
      </c>
      <c r="R4800" s="1">
        <v>19034</v>
      </c>
      <c r="S4800" s="1">
        <v>19034</v>
      </c>
      <c r="T4800" s="1">
        <v>19034</v>
      </c>
      <c r="U4800" s="1" t="s">
        <v>8</v>
      </c>
    </row>
    <row r="4801" spans="1:21" ht="15.75" customHeight="1" x14ac:dyDescent="0.3">
      <c r="A4801" s="1" t="s">
        <v>16645</v>
      </c>
      <c r="B4801" s="1">
        <v>2325384</v>
      </c>
      <c r="C4801" s="1" t="s">
        <v>215</v>
      </c>
      <c r="D4801" s="1">
        <v>3180215</v>
      </c>
      <c r="E4801" s="1" t="s">
        <v>3</v>
      </c>
      <c r="F4801" s="2">
        <v>45747</v>
      </c>
      <c r="H4801" s="3" t="s">
        <v>16646</v>
      </c>
      <c r="I4801" s="1" t="s">
        <v>16647</v>
      </c>
      <c r="O4801" s="1" t="s">
        <v>729</v>
      </c>
      <c r="P4801" s="1">
        <v>7</v>
      </c>
      <c r="Q4801" s="1" t="s">
        <v>219</v>
      </c>
      <c r="R4801" s="1">
        <v>64920846</v>
      </c>
      <c r="S4801" s="1">
        <v>64920846</v>
      </c>
      <c r="T4801" s="1">
        <v>64920846</v>
      </c>
      <c r="U4801" s="1" t="s">
        <v>8</v>
      </c>
    </row>
    <row r="4802" spans="1:21" ht="15.75" customHeight="1" x14ac:dyDescent="0.3">
      <c r="A4802" s="1" t="s">
        <v>16648</v>
      </c>
      <c r="B4802" s="1">
        <v>17197729</v>
      </c>
      <c r="C4802" s="1" t="s">
        <v>10</v>
      </c>
      <c r="D4802" s="1">
        <v>1034146</v>
      </c>
      <c r="E4802" s="1" t="s">
        <v>3</v>
      </c>
      <c r="F4802" s="2">
        <v>45747</v>
      </c>
      <c r="H4802" s="3" t="s">
        <v>16649</v>
      </c>
      <c r="I4802" s="1" t="s">
        <v>16650</v>
      </c>
      <c r="O4802" s="1" t="s">
        <v>721</v>
      </c>
      <c r="P4802" s="1">
        <v>5</v>
      </c>
      <c r="Q4802" s="1" t="s">
        <v>14</v>
      </c>
      <c r="R4802" s="1">
        <v>948045803</v>
      </c>
      <c r="S4802" s="1">
        <v>948045803</v>
      </c>
      <c r="T4802" s="1">
        <v>948045803</v>
      </c>
      <c r="U4802" s="1" t="s">
        <v>8</v>
      </c>
    </row>
    <row r="4803" spans="1:21" ht="15.75" customHeight="1" x14ac:dyDescent="0.3">
      <c r="A4803" s="1" t="s">
        <v>16651</v>
      </c>
      <c r="B4803" s="1">
        <v>20020393</v>
      </c>
      <c r="C4803" s="1" t="s">
        <v>265</v>
      </c>
      <c r="D4803" s="1">
        <v>3001453554</v>
      </c>
      <c r="E4803" s="1" t="s">
        <v>3</v>
      </c>
      <c r="F4803" s="2">
        <v>45747</v>
      </c>
      <c r="H4803" s="3" t="s">
        <v>16652</v>
      </c>
      <c r="I4803" s="1" t="s">
        <v>16653</v>
      </c>
      <c r="O4803" s="1" t="s">
        <v>4380</v>
      </c>
      <c r="P4803" s="1">
        <v>25</v>
      </c>
      <c r="Q4803" s="1" t="s">
        <v>269</v>
      </c>
      <c r="R4803" s="1">
        <v>63105</v>
      </c>
      <c r="S4803" s="1">
        <v>63105</v>
      </c>
      <c r="T4803" s="1">
        <v>63105</v>
      </c>
      <c r="U4803" s="1" t="s">
        <v>8</v>
      </c>
    </row>
    <row r="4804" spans="1:21" ht="15.75" customHeight="1" x14ac:dyDescent="0.3">
      <c r="A4804" s="1" t="s">
        <v>16654</v>
      </c>
      <c r="B4804" s="1">
        <v>18922653</v>
      </c>
      <c r="C4804" s="1" t="s">
        <v>16</v>
      </c>
      <c r="D4804" s="1">
        <v>3389974</v>
      </c>
      <c r="E4804" s="1" t="s">
        <v>3</v>
      </c>
      <c r="F4804" s="2">
        <v>45747</v>
      </c>
      <c r="H4804" s="3" t="s">
        <v>16655</v>
      </c>
      <c r="I4804" s="1" t="s">
        <v>16656</v>
      </c>
      <c r="J4804" s="1" t="s">
        <v>9273</v>
      </c>
      <c r="O4804" s="1" t="s">
        <v>7989</v>
      </c>
      <c r="P4804" s="1">
        <v>23</v>
      </c>
      <c r="Q4804" s="1" t="s">
        <v>20</v>
      </c>
      <c r="R4804" s="1">
        <v>48105</v>
      </c>
      <c r="S4804" s="1">
        <v>48105</v>
      </c>
      <c r="T4804" s="1">
        <v>48105</v>
      </c>
      <c r="U4804" s="1" t="s">
        <v>8</v>
      </c>
    </row>
    <row r="4805" spans="1:21" ht="15.75" customHeight="1" x14ac:dyDescent="0.3">
      <c r="A4805" s="1" t="s">
        <v>16657</v>
      </c>
      <c r="B4805" s="1">
        <v>7075035</v>
      </c>
      <c r="C4805" s="1" t="s">
        <v>30</v>
      </c>
      <c r="D4805" s="1">
        <v>823</v>
      </c>
      <c r="E4805" s="1" t="s">
        <v>3</v>
      </c>
      <c r="F4805" s="2">
        <v>45747</v>
      </c>
      <c r="H4805" s="3" t="s">
        <v>16658</v>
      </c>
      <c r="I4805" s="1" t="s">
        <v>16659</v>
      </c>
      <c r="J4805" s="1" t="s">
        <v>16660</v>
      </c>
      <c r="O4805" s="1" t="s">
        <v>307</v>
      </c>
      <c r="P4805" s="1">
        <v>35</v>
      </c>
      <c r="Q4805" s="1" t="s">
        <v>35</v>
      </c>
      <c r="R4805" s="1">
        <v>10038</v>
      </c>
      <c r="S4805" s="1">
        <v>10038</v>
      </c>
      <c r="T4805" s="1">
        <v>10038</v>
      </c>
      <c r="U4805" s="1" t="s">
        <v>8</v>
      </c>
    </row>
    <row r="4806" spans="1:21" ht="15.75" customHeight="1" x14ac:dyDescent="0.3">
      <c r="A4806" s="1" t="s">
        <v>16661</v>
      </c>
      <c r="B4806" s="1">
        <v>17022835</v>
      </c>
      <c r="C4806" s="1" t="s">
        <v>250</v>
      </c>
      <c r="D4806" s="1">
        <v>3501273</v>
      </c>
      <c r="E4806" s="1" t="s">
        <v>3</v>
      </c>
      <c r="F4806" s="2">
        <v>45747</v>
      </c>
      <c r="H4806" s="3" t="s">
        <v>16662</v>
      </c>
      <c r="I4806" s="1" t="s">
        <v>16663</v>
      </c>
      <c r="O4806" s="1" t="s">
        <v>7713</v>
      </c>
      <c r="P4806" s="1">
        <v>45</v>
      </c>
      <c r="Q4806" s="1" t="s">
        <v>254</v>
      </c>
      <c r="R4806" s="1">
        <v>77450</v>
      </c>
      <c r="S4806" s="1">
        <v>77450</v>
      </c>
      <c r="T4806" s="1">
        <v>77450</v>
      </c>
      <c r="U4806" s="1" t="s">
        <v>8</v>
      </c>
    </row>
    <row r="4807" spans="1:21" ht="15.75" customHeight="1" x14ac:dyDescent="0.3">
      <c r="A4807" s="1" t="s">
        <v>16664</v>
      </c>
      <c r="B4807" s="1">
        <v>19867424</v>
      </c>
      <c r="C4807" s="1" t="s">
        <v>10</v>
      </c>
      <c r="D4807" s="1">
        <v>3001692302</v>
      </c>
      <c r="E4807" s="1" t="s">
        <v>3</v>
      </c>
      <c r="F4807" s="2">
        <v>45747</v>
      </c>
      <c r="H4807" s="3" t="s">
        <v>16665</v>
      </c>
      <c r="I4807" s="1" t="s">
        <v>16666</v>
      </c>
      <c r="J4807" s="1" t="s">
        <v>4989</v>
      </c>
      <c r="O4807" s="1" t="s">
        <v>106</v>
      </c>
      <c r="P4807" s="1">
        <v>5</v>
      </c>
      <c r="Q4807" s="1" t="s">
        <v>14</v>
      </c>
      <c r="R4807" s="1">
        <v>90035</v>
      </c>
      <c r="S4807" s="1">
        <v>90035</v>
      </c>
      <c r="T4807" s="1">
        <v>90035</v>
      </c>
      <c r="U4807" s="1" t="s">
        <v>8</v>
      </c>
    </row>
    <row r="4808" spans="1:21" ht="15.75" customHeight="1" x14ac:dyDescent="0.3">
      <c r="A4808" s="1" t="s">
        <v>16667</v>
      </c>
      <c r="B4808" s="1">
        <v>9541521</v>
      </c>
      <c r="C4808" s="1" t="s">
        <v>122</v>
      </c>
      <c r="D4808" s="1">
        <v>3166317</v>
      </c>
      <c r="E4808" s="1" t="s">
        <v>3</v>
      </c>
      <c r="F4808" s="2">
        <v>45747</v>
      </c>
      <c r="H4808" s="3" t="s">
        <v>16668</v>
      </c>
      <c r="I4808" s="1" t="s">
        <v>16669</v>
      </c>
      <c r="O4808" s="1" t="s">
        <v>358</v>
      </c>
      <c r="P4808" s="1">
        <v>15</v>
      </c>
      <c r="Q4808" s="1" t="s">
        <v>126</v>
      </c>
      <c r="R4808" s="1">
        <v>606541103</v>
      </c>
      <c r="S4808" s="1">
        <v>606541103</v>
      </c>
      <c r="T4808" s="1">
        <v>606541103</v>
      </c>
      <c r="U4808" s="1" t="s">
        <v>8</v>
      </c>
    </row>
    <row r="4809" spans="1:21" ht="15.75" customHeight="1" x14ac:dyDescent="0.3">
      <c r="A4809" s="1" t="s">
        <v>16670</v>
      </c>
      <c r="B4809" s="1">
        <v>16987130</v>
      </c>
      <c r="C4809" s="1" t="s">
        <v>65</v>
      </c>
      <c r="D4809" s="1">
        <v>3001574860</v>
      </c>
      <c r="E4809" s="1" t="s">
        <v>3</v>
      </c>
      <c r="F4809" s="2">
        <v>45747</v>
      </c>
      <c r="H4809" s="3" t="s">
        <v>16671</v>
      </c>
      <c r="I4809" s="1" t="s">
        <v>16672</v>
      </c>
      <c r="J4809" s="1" t="s">
        <v>511</v>
      </c>
      <c r="O4809" s="1" t="s">
        <v>2006</v>
      </c>
      <c r="P4809" s="1">
        <v>4</v>
      </c>
      <c r="Q4809" s="1" t="s">
        <v>69</v>
      </c>
      <c r="R4809" s="1">
        <v>85233</v>
      </c>
      <c r="S4809" s="1">
        <v>85233</v>
      </c>
      <c r="T4809" s="1">
        <v>85233</v>
      </c>
      <c r="U4809" s="1" t="s">
        <v>8</v>
      </c>
    </row>
    <row r="4810" spans="1:21" ht="15.75" customHeight="1" x14ac:dyDescent="0.3">
      <c r="A4810" s="1" t="s">
        <v>16673</v>
      </c>
      <c r="B4810" s="1">
        <v>18148370</v>
      </c>
      <c r="C4810" s="1" t="s">
        <v>536</v>
      </c>
      <c r="D4810" s="1">
        <v>3201288</v>
      </c>
      <c r="E4810" s="1" t="s">
        <v>3</v>
      </c>
      <c r="F4810" s="2">
        <v>45747</v>
      </c>
      <c r="H4810" s="3" t="s">
        <v>16674</v>
      </c>
      <c r="I4810" s="1" t="s">
        <v>16675</v>
      </c>
      <c r="O4810" s="1" t="s">
        <v>721</v>
      </c>
      <c r="P4810" s="1">
        <v>47</v>
      </c>
      <c r="Q4810" s="1" t="s">
        <v>541</v>
      </c>
      <c r="R4810" s="1">
        <v>23233</v>
      </c>
      <c r="S4810" s="1">
        <v>23233</v>
      </c>
      <c r="T4810" s="1">
        <v>23233</v>
      </c>
      <c r="U4810" s="1" t="s">
        <v>8</v>
      </c>
    </row>
    <row r="4811" spans="1:21" ht="15.75" customHeight="1" x14ac:dyDescent="0.3">
      <c r="A4811" s="1" t="s">
        <v>16676</v>
      </c>
      <c r="B4811" s="1">
        <v>17617083</v>
      </c>
      <c r="C4811" s="1" t="s">
        <v>181</v>
      </c>
      <c r="D4811" s="1">
        <v>1101268</v>
      </c>
      <c r="E4811" s="1" t="s">
        <v>3</v>
      </c>
      <c r="F4811" s="2">
        <v>45747</v>
      </c>
      <c r="H4811" s="3" t="s">
        <v>16677</v>
      </c>
      <c r="I4811" s="1" t="s">
        <v>16678</v>
      </c>
      <c r="O4811" s="1" t="s">
        <v>1133</v>
      </c>
      <c r="P4811" s="1">
        <v>16</v>
      </c>
      <c r="Q4811" s="1" t="s">
        <v>185</v>
      </c>
      <c r="R4811" s="1">
        <v>460324555</v>
      </c>
      <c r="S4811" s="1">
        <v>460324555</v>
      </c>
      <c r="T4811" s="1">
        <v>460324555</v>
      </c>
      <c r="U4811" s="1" t="s">
        <v>8</v>
      </c>
    </row>
    <row r="4812" spans="1:21" ht="15.75" customHeight="1" x14ac:dyDescent="0.3">
      <c r="A4812" s="1" t="s">
        <v>16679</v>
      </c>
      <c r="B4812" s="1">
        <v>19586284</v>
      </c>
      <c r="C4812" s="1" t="s">
        <v>71</v>
      </c>
      <c r="D4812" s="1">
        <v>3565934</v>
      </c>
      <c r="E4812" s="1" t="s">
        <v>3</v>
      </c>
      <c r="F4812" s="2">
        <v>45747</v>
      </c>
      <c r="H4812" s="3" t="s">
        <v>16680</v>
      </c>
      <c r="I4812" s="1" t="s">
        <v>16681</v>
      </c>
      <c r="O4812" s="1" t="s">
        <v>16682</v>
      </c>
      <c r="P4812" s="1">
        <v>28</v>
      </c>
      <c r="Q4812" s="1" t="s">
        <v>75</v>
      </c>
      <c r="R4812" s="1">
        <v>28394</v>
      </c>
      <c r="S4812" s="1">
        <v>28394</v>
      </c>
      <c r="T4812" s="1">
        <v>28394</v>
      </c>
      <c r="U4812" s="1" t="s">
        <v>8</v>
      </c>
    </row>
    <row r="4813" spans="1:21" ht="15.75" customHeight="1" x14ac:dyDescent="0.3">
      <c r="A4813" s="1" t="s">
        <v>16683</v>
      </c>
      <c r="B4813" s="1">
        <v>18283912</v>
      </c>
      <c r="C4813" s="1" t="s">
        <v>779</v>
      </c>
      <c r="D4813" s="1">
        <v>3002604430</v>
      </c>
      <c r="E4813" s="1" t="s">
        <v>3</v>
      </c>
      <c r="F4813" s="2">
        <v>45747</v>
      </c>
      <c r="H4813" s="3" t="s">
        <v>13992</v>
      </c>
      <c r="I4813" s="1" t="s">
        <v>13993</v>
      </c>
      <c r="O4813" s="1" t="s">
        <v>13994</v>
      </c>
      <c r="P4813" s="1">
        <v>22</v>
      </c>
      <c r="Q4813" s="1" t="s">
        <v>783</v>
      </c>
      <c r="R4813" s="1">
        <v>43471411</v>
      </c>
      <c r="S4813" s="1">
        <v>43471411</v>
      </c>
      <c r="T4813" s="1">
        <v>43471411</v>
      </c>
      <c r="U4813" s="1" t="s">
        <v>8</v>
      </c>
    </row>
    <row r="4814" spans="1:21" ht="15.75" customHeight="1" x14ac:dyDescent="0.3">
      <c r="A4814" s="1" t="s">
        <v>16684</v>
      </c>
      <c r="B4814" s="1">
        <v>2101863</v>
      </c>
      <c r="C4814" s="1" t="s">
        <v>122</v>
      </c>
      <c r="D4814" s="1">
        <v>540090</v>
      </c>
      <c r="E4814" s="1" t="s">
        <v>3</v>
      </c>
      <c r="F4814" s="2">
        <v>45747</v>
      </c>
      <c r="H4814" s="3" t="s">
        <v>16685</v>
      </c>
      <c r="I4814" s="1" t="s">
        <v>3276</v>
      </c>
      <c r="J4814" s="1" t="s">
        <v>16686</v>
      </c>
      <c r="O4814" s="1" t="s">
        <v>3201</v>
      </c>
      <c r="P4814" s="1">
        <v>15</v>
      </c>
      <c r="Q4814" s="1" t="s">
        <v>126</v>
      </c>
      <c r="R4814" s="1">
        <v>60173</v>
      </c>
      <c r="S4814" s="1">
        <v>60173</v>
      </c>
      <c r="T4814" s="1">
        <v>60173</v>
      </c>
      <c r="U4814" s="1" t="s">
        <v>8</v>
      </c>
    </row>
    <row r="4815" spans="1:21" ht="15.75" customHeight="1" x14ac:dyDescent="0.3">
      <c r="A4815" s="1" t="s">
        <v>16687</v>
      </c>
      <c r="B4815" s="1">
        <v>19737386</v>
      </c>
      <c r="C4815" s="1" t="s">
        <v>1724</v>
      </c>
      <c r="D4815" s="1">
        <v>3001787660</v>
      </c>
      <c r="E4815" s="1" t="s">
        <v>3</v>
      </c>
      <c r="F4815" s="2">
        <v>45747</v>
      </c>
      <c r="H4815" s="3" t="s">
        <v>16688</v>
      </c>
      <c r="I4815" s="1" t="s">
        <v>16689</v>
      </c>
      <c r="O4815" s="1" t="s">
        <v>3901</v>
      </c>
      <c r="P4815" s="1">
        <v>14</v>
      </c>
      <c r="Q4815" s="1" t="s">
        <v>1728</v>
      </c>
      <c r="R4815" s="1">
        <v>836193815</v>
      </c>
      <c r="S4815" s="1">
        <v>836193815</v>
      </c>
      <c r="T4815" s="1">
        <v>836193815</v>
      </c>
      <c r="U4815" s="1" t="s">
        <v>8</v>
      </c>
    </row>
    <row r="4816" spans="1:21" ht="15.75" customHeight="1" x14ac:dyDescent="0.3">
      <c r="A4816" s="1" t="s">
        <v>16690</v>
      </c>
      <c r="B4816" s="1">
        <v>1330202</v>
      </c>
      <c r="C4816" s="1" t="s">
        <v>10</v>
      </c>
      <c r="D4816" s="1">
        <v>143</v>
      </c>
      <c r="E4816" s="1" t="s">
        <v>3</v>
      </c>
      <c r="F4816" s="2">
        <v>45747</v>
      </c>
      <c r="H4816" s="3" t="s">
        <v>16691</v>
      </c>
      <c r="I4816" s="1" t="s">
        <v>16692</v>
      </c>
      <c r="O4816" s="1" t="s">
        <v>55</v>
      </c>
      <c r="P4816" s="1">
        <v>5</v>
      </c>
      <c r="Q4816" s="1" t="s">
        <v>14</v>
      </c>
      <c r="R4816" s="1">
        <v>94105</v>
      </c>
      <c r="S4816" s="1">
        <v>94105</v>
      </c>
      <c r="T4816" s="1">
        <v>94105</v>
      </c>
      <c r="U4816" s="1" t="s">
        <v>8</v>
      </c>
    </row>
    <row r="4817" spans="1:22" ht="15.75" customHeight="1" x14ac:dyDescent="0.3">
      <c r="A4817" s="1" t="s">
        <v>16693</v>
      </c>
      <c r="B4817" s="1">
        <v>19068633</v>
      </c>
      <c r="C4817" s="1" t="s">
        <v>65</v>
      </c>
      <c r="D4817" s="1">
        <v>3003122611</v>
      </c>
      <c r="E4817" s="1" t="s">
        <v>3</v>
      </c>
      <c r="F4817" s="2">
        <v>45747</v>
      </c>
      <c r="H4817" s="3" t="s">
        <v>16694</v>
      </c>
      <c r="I4817" s="1" t="s">
        <v>16693</v>
      </c>
      <c r="J4817" s="1" t="s">
        <v>16695</v>
      </c>
      <c r="K4817" s="1" t="s">
        <v>16696</v>
      </c>
      <c r="O4817" s="1" t="s">
        <v>68</v>
      </c>
      <c r="P4817" s="1">
        <v>4</v>
      </c>
      <c r="Q4817" s="1" t="s">
        <v>69</v>
      </c>
      <c r="R4817" s="1">
        <v>85251</v>
      </c>
      <c r="S4817" s="1">
        <v>85251</v>
      </c>
      <c r="T4817" s="1">
        <v>85251</v>
      </c>
      <c r="U4817" s="1" t="s">
        <v>8</v>
      </c>
    </row>
    <row r="4818" spans="1:22" ht="15.75" customHeight="1" x14ac:dyDescent="0.3">
      <c r="A4818" s="1" t="s">
        <v>16697</v>
      </c>
      <c r="B4818" s="1">
        <v>960640</v>
      </c>
      <c r="C4818" s="1" t="s">
        <v>16</v>
      </c>
      <c r="D4818" s="1">
        <v>715845</v>
      </c>
      <c r="E4818" s="1" t="s">
        <v>3</v>
      </c>
      <c r="F4818" s="2">
        <v>45747</v>
      </c>
      <c r="H4818" s="3" t="s">
        <v>16698</v>
      </c>
      <c r="I4818" s="1" t="s">
        <v>16699</v>
      </c>
      <c r="O4818" s="1" t="s">
        <v>15770</v>
      </c>
      <c r="P4818" s="1">
        <v>23</v>
      </c>
      <c r="Q4818" s="1" t="s">
        <v>20</v>
      </c>
      <c r="R4818" s="1">
        <v>48640</v>
      </c>
      <c r="S4818" s="1">
        <v>48640</v>
      </c>
      <c r="T4818" s="1">
        <v>48640</v>
      </c>
      <c r="U4818" s="1" t="s">
        <v>8</v>
      </c>
    </row>
    <row r="4819" spans="1:22" ht="15.75" customHeight="1" x14ac:dyDescent="0.3">
      <c r="A4819" s="1" t="s">
        <v>16700</v>
      </c>
      <c r="B4819" s="1">
        <v>2004910</v>
      </c>
      <c r="C4819" s="1" t="s">
        <v>30</v>
      </c>
      <c r="D4819" s="1">
        <v>3309713</v>
      </c>
      <c r="E4819" s="1" t="s">
        <v>3</v>
      </c>
      <c r="F4819" s="2">
        <v>45747</v>
      </c>
      <c r="H4819" s="3" t="s">
        <v>16701</v>
      </c>
      <c r="I4819" s="1" t="s">
        <v>16702</v>
      </c>
      <c r="O4819" s="1" t="s">
        <v>16703</v>
      </c>
      <c r="P4819" s="1">
        <v>35</v>
      </c>
      <c r="Q4819" s="1" t="s">
        <v>35</v>
      </c>
      <c r="R4819" s="1">
        <v>14522</v>
      </c>
      <c r="S4819" s="1">
        <v>14522</v>
      </c>
      <c r="T4819" s="1">
        <v>14522</v>
      </c>
      <c r="U4819" s="1" t="s">
        <v>8</v>
      </c>
    </row>
    <row r="4820" spans="1:22" ht="15.75" customHeight="1" x14ac:dyDescent="0.3">
      <c r="A4820" s="1" t="s">
        <v>16704</v>
      </c>
      <c r="B4820" s="1">
        <v>38500</v>
      </c>
      <c r="C4820" s="1" t="s">
        <v>600</v>
      </c>
      <c r="D4820" s="1">
        <v>591390</v>
      </c>
      <c r="E4820" s="1" t="s">
        <v>3</v>
      </c>
      <c r="F4820" s="2">
        <v>45747</v>
      </c>
      <c r="H4820" s="3" t="s">
        <v>16705</v>
      </c>
      <c r="I4820" s="1" t="s">
        <v>16706</v>
      </c>
      <c r="O4820" s="1" t="s">
        <v>324</v>
      </c>
      <c r="P4820" s="1">
        <v>25</v>
      </c>
      <c r="Q4820" s="1" t="s">
        <v>269</v>
      </c>
      <c r="R4820" s="1">
        <v>64131</v>
      </c>
      <c r="S4820" s="1">
        <v>64131</v>
      </c>
      <c r="T4820" s="1">
        <v>64131</v>
      </c>
      <c r="U4820" s="1" t="s">
        <v>8</v>
      </c>
    </row>
    <row r="4821" spans="1:22" ht="15.75" customHeight="1" x14ac:dyDescent="0.3">
      <c r="A4821" s="1" t="s">
        <v>16707</v>
      </c>
      <c r="B4821" s="1">
        <v>8665386</v>
      </c>
      <c r="C4821" s="1" t="s">
        <v>909</v>
      </c>
      <c r="D4821" s="1">
        <v>574647</v>
      </c>
      <c r="E4821" s="1" t="s">
        <v>3</v>
      </c>
      <c r="F4821" s="2">
        <v>45747</v>
      </c>
      <c r="H4821" s="3" t="s">
        <v>16708</v>
      </c>
      <c r="I4821" s="1" t="s">
        <v>16709</v>
      </c>
      <c r="O4821" s="1" t="s">
        <v>16710</v>
      </c>
      <c r="P4821" s="1">
        <v>51</v>
      </c>
      <c r="Q4821" s="1" t="s">
        <v>913</v>
      </c>
      <c r="R4821" s="1">
        <v>53545</v>
      </c>
      <c r="S4821" s="1">
        <v>53545</v>
      </c>
      <c r="T4821" s="1">
        <v>53545</v>
      </c>
      <c r="U4821" s="1" t="s">
        <v>8</v>
      </c>
    </row>
    <row r="4822" spans="1:22" ht="15.75" customHeight="1" x14ac:dyDescent="0.3">
      <c r="A4822" s="1" t="s">
        <v>16711</v>
      </c>
      <c r="B4822" s="1">
        <v>5437793</v>
      </c>
      <c r="C4822" s="1" t="s">
        <v>112</v>
      </c>
      <c r="D4822" s="1">
        <v>565512</v>
      </c>
      <c r="E4822" s="1" t="s">
        <v>3</v>
      </c>
      <c r="F4822" s="2">
        <v>45747</v>
      </c>
      <c r="H4822" s="3" t="s">
        <v>16712</v>
      </c>
      <c r="I4822" s="1" t="s">
        <v>16713</v>
      </c>
      <c r="O4822" s="1" t="s">
        <v>6152</v>
      </c>
      <c r="P4822" s="1">
        <v>20</v>
      </c>
      <c r="Q4822" s="1" t="s">
        <v>118</v>
      </c>
      <c r="R4822" s="1">
        <v>1420</v>
      </c>
      <c r="S4822" s="1" t="s">
        <v>6153</v>
      </c>
      <c r="T4822" s="1" t="s">
        <v>6154</v>
      </c>
      <c r="U4822" s="1" t="s">
        <v>8</v>
      </c>
    </row>
    <row r="4823" spans="1:22" ht="15.75" customHeight="1" x14ac:dyDescent="0.3">
      <c r="A4823" s="1" t="s">
        <v>16714</v>
      </c>
      <c r="B4823" s="1">
        <v>1040549</v>
      </c>
      <c r="C4823" s="1" t="s">
        <v>122</v>
      </c>
      <c r="D4823" s="1">
        <v>582180</v>
      </c>
      <c r="E4823" s="1" t="s">
        <v>3</v>
      </c>
      <c r="F4823" s="2">
        <v>45747</v>
      </c>
      <c r="H4823" s="3" t="s">
        <v>16715</v>
      </c>
      <c r="I4823" s="1" t="s">
        <v>16716</v>
      </c>
      <c r="J4823" s="1" t="s">
        <v>16717</v>
      </c>
      <c r="O4823" s="1" t="s">
        <v>149</v>
      </c>
      <c r="P4823" s="1">
        <v>15</v>
      </c>
      <c r="Q4823" s="1" t="s">
        <v>126</v>
      </c>
      <c r="R4823" s="1">
        <v>60123</v>
      </c>
      <c r="S4823" s="1">
        <v>60123</v>
      </c>
      <c r="T4823" s="1">
        <v>60123</v>
      </c>
      <c r="U4823" s="1" t="s">
        <v>8</v>
      </c>
    </row>
    <row r="4824" spans="1:22" ht="15.75" customHeight="1" x14ac:dyDescent="0.3">
      <c r="A4824" s="1" t="s">
        <v>16718</v>
      </c>
      <c r="B4824" s="1">
        <v>9588632</v>
      </c>
      <c r="C4824" s="1" t="s">
        <v>22</v>
      </c>
      <c r="D4824" s="1">
        <v>3484916</v>
      </c>
      <c r="E4824" s="1" t="s">
        <v>3</v>
      </c>
      <c r="F4824" s="2">
        <v>45747</v>
      </c>
      <c r="H4824" s="3" t="s">
        <v>16719</v>
      </c>
      <c r="I4824" s="1" t="s">
        <v>16720</v>
      </c>
      <c r="J4824" s="1" t="s">
        <v>1335</v>
      </c>
      <c r="O4824" s="1" t="s">
        <v>14759</v>
      </c>
      <c r="P4824" s="1">
        <v>32</v>
      </c>
      <c r="Q4824" s="1" t="s">
        <v>26</v>
      </c>
      <c r="R4824" s="1">
        <v>7013</v>
      </c>
      <c r="S4824" s="1" t="s">
        <v>16721</v>
      </c>
      <c r="T4824" s="1" t="s">
        <v>16722</v>
      </c>
      <c r="U4824" s="1" t="s">
        <v>8</v>
      </c>
    </row>
    <row r="4825" spans="1:22" ht="15.75" customHeight="1" x14ac:dyDescent="0.3">
      <c r="A4825" s="1" t="s">
        <v>16723</v>
      </c>
      <c r="B4825" s="1">
        <v>20976146</v>
      </c>
      <c r="C4825" s="1" t="s">
        <v>128</v>
      </c>
      <c r="D4825" s="1">
        <v>3002824184</v>
      </c>
      <c r="E4825" s="1" t="s">
        <v>3</v>
      </c>
      <c r="F4825" s="2">
        <v>45747</v>
      </c>
      <c r="H4825" s="3" t="s">
        <v>16724</v>
      </c>
      <c r="I4825" s="1" t="s">
        <v>7102</v>
      </c>
      <c r="J4825" s="1" t="s">
        <v>4148</v>
      </c>
      <c r="O4825" s="1" t="s">
        <v>117</v>
      </c>
      <c r="P4825" s="1">
        <v>9</v>
      </c>
      <c r="Q4825" s="1" t="s">
        <v>132</v>
      </c>
      <c r="R4825" s="1">
        <v>19808</v>
      </c>
      <c r="S4825" s="1">
        <v>19808</v>
      </c>
      <c r="T4825" s="1">
        <v>19808</v>
      </c>
      <c r="U4825" s="1" t="s">
        <v>8</v>
      </c>
    </row>
    <row r="4826" spans="1:22" ht="15.75" customHeight="1" x14ac:dyDescent="0.3">
      <c r="A4826" s="1" t="s">
        <v>16725</v>
      </c>
      <c r="B4826" s="1">
        <v>7020419</v>
      </c>
      <c r="C4826" s="1" t="s">
        <v>2</v>
      </c>
      <c r="D4826" s="1">
        <v>3600357</v>
      </c>
      <c r="E4826" s="1" t="s">
        <v>3</v>
      </c>
      <c r="F4826" s="2">
        <v>45747</v>
      </c>
      <c r="H4826" s="3" t="s">
        <v>16726</v>
      </c>
      <c r="I4826" s="1" t="s">
        <v>16727</v>
      </c>
      <c r="O4826" s="1" t="s">
        <v>1918</v>
      </c>
      <c r="P4826" s="1">
        <v>10</v>
      </c>
      <c r="Q4826" s="1" t="s">
        <v>7</v>
      </c>
      <c r="R4826" s="1">
        <v>322160968</v>
      </c>
      <c r="S4826" s="1">
        <v>322160968</v>
      </c>
      <c r="T4826" s="1">
        <v>322160968</v>
      </c>
      <c r="U4826" s="1" t="s">
        <v>8</v>
      </c>
      <c r="V4826" s="1" t="s">
        <v>16728</v>
      </c>
    </row>
    <row r="4827" spans="1:22" ht="15.75" customHeight="1" x14ac:dyDescent="0.3">
      <c r="A4827" s="1" t="s">
        <v>16729</v>
      </c>
      <c r="B4827" s="1">
        <v>16859766</v>
      </c>
      <c r="C4827" s="1" t="s">
        <v>10</v>
      </c>
      <c r="D4827" s="1">
        <v>886303</v>
      </c>
      <c r="E4827" s="1" t="s">
        <v>3</v>
      </c>
      <c r="F4827" s="2">
        <v>45747</v>
      </c>
      <c r="H4827" s="3" t="s">
        <v>11798</v>
      </c>
      <c r="I4827" s="1" t="s">
        <v>11799</v>
      </c>
      <c r="O4827" s="1" t="s">
        <v>7402</v>
      </c>
      <c r="P4827" s="1">
        <v>5</v>
      </c>
      <c r="Q4827" s="1" t="s">
        <v>14</v>
      </c>
      <c r="R4827" s="1">
        <v>957627100</v>
      </c>
      <c r="S4827" s="1">
        <v>957627100</v>
      </c>
      <c r="T4827" s="1">
        <v>957627100</v>
      </c>
      <c r="U4827" s="1" t="s">
        <v>8</v>
      </c>
    </row>
    <row r="4828" spans="1:22" ht="15.75" customHeight="1" x14ac:dyDescent="0.3">
      <c r="A4828" s="1" t="s">
        <v>16730</v>
      </c>
      <c r="B4828" s="1">
        <v>20318909</v>
      </c>
      <c r="C4828" s="1" t="s">
        <v>112</v>
      </c>
      <c r="D4828" s="1">
        <v>3001928670</v>
      </c>
      <c r="E4828" s="1" t="s">
        <v>3</v>
      </c>
      <c r="F4828" s="2">
        <v>45747</v>
      </c>
      <c r="H4828" s="3" t="s">
        <v>16731</v>
      </c>
      <c r="I4828" s="1" t="s">
        <v>16732</v>
      </c>
      <c r="O4828" s="1" t="s">
        <v>3530</v>
      </c>
      <c r="P4828" s="1">
        <v>20</v>
      </c>
      <c r="Q4828" s="1" t="s">
        <v>118</v>
      </c>
      <c r="R4828" s="1">
        <v>1776</v>
      </c>
      <c r="S4828" s="1" t="s">
        <v>3531</v>
      </c>
      <c r="T4828" s="1" t="s">
        <v>3532</v>
      </c>
      <c r="U4828" s="1" t="s">
        <v>8</v>
      </c>
    </row>
    <row r="4829" spans="1:22" ht="15.75" customHeight="1" x14ac:dyDescent="0.3">
      <c r="A4829" s="1" t="s">
        <v>16733</v>
      </c>
      <c r="B4829" s="1">
        <v>18619471</v>
      </c>
      <c r="C4829" s="1" t="s">
        <v>197</v>
      </c>
      <c r="D4829" s="1">
        <v>3307361</v>
      </c>
      <c r="E4829" s="1" t="s">
        <v>3</v>
      </c>
      <c r="F4829" s="2">
        <v>45747</v>
      </c>
      <c r="H4829" s="3" t="s">
        <v>16734</v>
      </c>
      <c r="I4829" s="1" t="s">
        <v>16735</v>
      </c>
      <c r="O4829" s="1" t="s">
        <v>16736</v>
      </c>
      <c r="P4829" s="1">
        <v>31</v>
      </c>
      <c r="Q4829" s="1" t="s">
        <v>201</v>
      </c>
      <c r="R4829" s="1">
        <v>3431</v>
      </c>
      <c r="S4829" s="1" t="s">
        <v>4774</v>
      </c>
      <c r="T4829" s="1" t="s">
        <v>4775</v>
      </c>
      <c r="U4829" s="1" t="s">
        <v>8</v>
      </c>
    </row>
    <row r="4830" spans="1:22" ht="15.75" customHeight="1" x14ac:dyDescent="0.3">
      <c r="A4830" s="1" t="s">
        <v>16737</v>
      </c>
      <c r="B4830" s="1">
        <v>2330292</v>
      </c>
      <c r="C4830" s="1" t="s">
        <v>30</v>
      </c>
      <c r="D4830" s="1">
        <v>3332356</v>
      </c>
      <c r="E4830" s="1" t="s">
        <v>3</v>
      </c>
      <c r="F4830" s="2">
        <v>45747</v>
      </c>
      <c r="H4830" s="3" t="s">
        <v>16738</v>
      </c>
      <c r="I4830" s="1" t="s">
        <v>16739</v>
      </c>
      <c r="J4830" s="1" t="s">
        <v>16740</v>
      </c>
      <c r="O4830" s="1" t="s">
        <v>9382</v>
      </c>
      <c r="P4830" s="1">
        <v>35</v>
      </c>
      <c r="Q4830" s="1" t="s">
        <v>35</v>
      </c>
      <c r="R4830" s="1">
        <v>10956</v>
      </c>
      <c r="S4830" s="1">
        <v>10956</v>
      </c>
      <c r="T4830" s="1">
        <v>10956</v>
      </c>
      <c r="U4830" s="1" t="s">
        <v>8</v>
      </c>
    </row>
    <row r="4831" spans="1:22" ht="15.75" customHeight="1" x14ac:dyDescent="0.3">
      <c r="A4831" s="1" t="s">
        <v>11362</v>
      </c>
      <c r="B4831" s="1">
        <v>1677118</v>
      </c>
      <c r="C4831" s="1" t="s">
        <v>91</v>
      </c>
      <c r="D4831" s="1">
        <v>3323559</v>
      </c>
      <c r="E4831" s="1" t="s">
        <v>3</v>
      </c>
      <c r="F4831" s="2">
        <v>45747</v>
      </c>
      <c r="H4831" s="3" t="s">
        <v>16741</v>
      </c>
      <c r="I4831" s="1" t="s">
        <v>16742</v>
      </c>
      <c r="J4831" s="1" t="s">
        <v>16743</v>
      </c>
      <c r="O4831" s="1" t="s">
        <v>334</v>
      </c>
      <c r="P4831" s="1">
        <v>11</v>
      </c>
      <c r="Q4831" s="1" t="s">
        <v>95</v>
      </c>
      <c r="R4831" s="1">
        <v>30022</v>
      </c>
      <c r="S4831" s="1">
        <v>30022</v>
      </c>
      <c r="T4831" s="1">
        <v>30022</v>
      </c>
      <c r="U4831" s="1" t="s">
        <v>8</v>
      </c>
    </row>
    <row r="4832" spans="1:22" ht="15.75" customHeight="1" x14ac:dyDescent="0.3">
      <c r="A4832" s="1" t="s">
        <v>16744</v>
      </c>
      <c r="B4832" s="1">
        <v>19178607</v>
      </c>
      <c r="C4832" s="1" t="s">
        <v>128</v>
      </c>
      <c r="D4832" s="1">
        <v>3450027</v>
      </c>
      <c r="E4832" s="1" t="s">
        <v>3</v>
      </c>
      <c r="F4832" s="2">
        <v>45747</v>
      </c>
      <c r="H4832" s="3" t="s">
        <v>16745</v>
      </c>
      <c r="I4832" s="1" t="s">
        <v>16746</v>
      </c>
      <c r="O4832" s="1" t="s">
        <v>4027</v>
      </c>
      <c r="P4832" s="1">
        <v>7</v>
      </c>
      <c r="Q4832" s="1" t="s">
        <v>219</v>
      </c>
      <c r="R4832" s="1">
        <v>69025921</v>
      </c>
      <c r="S4832" s="1">
        <v>69025921</v>
      </c>
      <c r="T4832" s="1">
        <v>69025921</v>
      </c>
      <c r="U4832" s="1" t="s">
        <v>8</v>
      </c>
    </row>
    <row r="4833" spans="1:21" ht="15.75" customHeight="1" x14ac:dyDescent="0.3">
      <c r="A4833" s="1" t="s">
        <v>16747</v>
      </c>
      <c r="B4833" s="1">
        <v>13051184</v>
      </c>
      <c r="C4833" s="1" t="s">
        <v>170</v>
      </c>
      <c r="D4833" s="1">
        <v>644180</v>
      </c>
      <c r="E4833" s="1" t="s">
        <v>3</v>
      </c>
      <c r="F4833" s="2">
        <v>45747</v>
      </c>
      <c r="H4833" s="3" t="s">
        <v>16748</v>
      </c>
      <c r="I4833" s="1" t="s">
        <v>16749</v>
      </c>
      <c r="O4833" s="1" t="s">
        <v>16750</v>
      </c>
      <c r="P4833" s="1">
        <v>36</v>
      </c>
      <c r="Q4833" s="1" t="s">
        <v>174</v>
      </c>
      <c r="R4833" s="1">
        <v>44122</v>
      </c>
      <c r="S4833" s="1">
        <v>44122</v>
      </c>
      <c r="T4833" s="1">
        <v>44122</v>
      </c>
      <c r="U4833" s="1" t="s">
        <v>8</v>
      </c>
    </row>
    <row r="4834" spans="1:21" ht="15.75" customHeight="1" x14ac:dyDescent="0.3">
      <c r="A4834" s="1" t="s">
        <v>16751</v>
      </c>
      <c r="B4834" s="1">
        <v>15724967</v>
      </c>
      <c r="C4834" s="1" t="s">
        <v>30</v>
      </c>
      <c r="D4834" s="1">
        <v>3496442</v>
      </c>
      <c r="E4834" s="1" t="s">
        <v>3</v>
      </c>
      <c r="F4834" s="2">
        <v>45747</v>
      </c>
      <c r="H4834" s="3" t="s">
        <v>16752</v>
      </c>
      <c r="I4834" s="1" t="s">
        <v>16753</v>
      </c>
      <c r="J4834" s="1" t="s">
        <v>16754</v>
      </c>
      <c r="O4834" s="1" t="s">
        <v>307</v>
      </c>
      <c r="P4834" s="1">
        <v>35</v>
      </c>
      <c r="Q4834" s="1" t="s">
        <v>35</v>
      </c>
      <c r="R4834" s="1">
        <v>10173</v>
      </c>
      <c r="S4834" s="1">
        <v>10173</v>
      </c>
      <c r="T4834" s="1">
        <v>10173</v>
      </c>
      <c r="U4834" s="1" t="s">
        <v>8</v>
      </c>
    </row>
    <row r="4835" spans="1:21" ht="15.75" customHeight="1" x14ac:dyDescent="0.3">
      <c r="A4835" s="1" t="s">
        <v>16755</v>
      </c>
      <c r="B4835" s="1">
        <v>8580199</v>
      </c>
      <c r="C4835" s="1" t="s">
        <v>128</v>
      </c>
      <c r="D4835" s="1">
        <v>1103</v>
      </c>
      <c r="E4835" s="1" t="s">
        <v>3</v>
      </c>
      <c r="F4835" s="2">
        <v>45747</v>
      </c>
      <c r="H4835" s="3" t="s">
        <v>1502</v>
      </c>
      <c r="I4835" s="1" t="s">
        <v>1503</v>
      </c>
      <c r="O4835" s="1" t="s">
        <v>117</v>
      </c>
      <c r="P4835" s="1">
        <v>9</v>
      </c>
      <c r="Q4835" s="1" t="s">
        <v>132</v>
      </c>
      <c r="R4835" s="1">
        <v>19801</v>
      </c>
      <c r="S4835" s="1">
        <v>19801</v>
      </c>
      <c r="T4835" s="1">
        <v>19801</v>
      </c>
      <c r="U4835" s="1" t="s">
        <v>8</v>
      </c>
    </row>
    <row r="4836" spans="1:21" ht="15.75" customHeight="1" x14ac:dyDescent="0.3">
      <c r="A4836" s="1" t="s">
        <v>16756</v>
      </c>
      <c r="B4836" s="1">
        <v>17646050</v>
      </c>
      <c r="C4836" s="1" t="s">
        <v>30</v>
      </c>
      <c r="D4836" s="1">
        <v>3003119198</v>
      </c>
      <c r="E4836" s="1" t="s">
        <v>3</v>
      </c>
      <c r="F4836" s="2">
        <v>45747</v>
      </c>
      <c r="H4836" s="3" t="s">
        <v>16757</v>
      </c>
      <c r="I4836" s="1" t="s">
        <v>4722</v>
      </c>
      <c r="J4836" s="1" t="s">
        <v>16754</v>
      </c>
      <c r="O4836" s="1" t="s">
        <v>307</v>
      </c>
      <c r="P4836" s="1">
        <v>35</v>
      </c>
      <c r="Q4836" s="1" t="s">
        <v>35</v>
      </c>
      <c r="R4836" s="1">
        <v>10036</v>
      </c>
      <c r="S4836" s="1">
        <v>10036</v>
      </c>
      <c r="T4836" s="1">
        <v>10036</v>
      </c>
      <c r="U4836" s="1" t="s">
        <v>8</v>
      </c>
    </row>
    <row r="4837" spans="1:21" ht="15.75" customHeight="1" x14ac:dyDescent="0.3">
      <c r="A4837" s="1" t="s">
        <v>16758</v>
      </c>
      <c r="B4837" s="1">
        <v>663668</v>
      </c>
      <c r="C4837" s="1" t="s">
        <v>77</v>
      </c>
      <c r="D4837" s="1">
        <v>917339</v>
      </c>
      <c r="E4837" s="1" t="s">
        <v>3</v>
      </c>
      <c r="F4837" s="2">
        <v>45747</v>
      </c>
      <c r="H4837" s="3" t="s">
        <v>16759</v>
      </c>
      <c r="I4837" s="1" t="s">
        <v>16760</v>
      </c>
      <c r="O4837" s="1" t="s">
        <v>2060</v>
      </c>
      <c r="P4837" s="1">
        <v>46</v>
      </c>
      <c r="Q4837" s="1" t="s">
        <v>81</v>
      </c>
      <c r="R4837" s="1">
        <v>841061131</v>
      </c>
      <c r="S4837" s="1">
        <v>841061131</v>
      </c>
      <c r="T4837" s="1">
        <v>841061131</v>
      </c>
      <c r="U4837" s="1" t="s">
        <v>8</v>
      </c>
    </row>
    <row r="4838" spans="1:21" ht="15.75" customHeight="1" x14ac:dyDescent="0.3">
      <c r="A4838" s="1" t="s">
        <v>16761</v>
      </c>
      <c r="B4838" s="1">
        <v>17150752</v>
      </c>
      <c r="C4838" s="1" t="s">
        <v>57</v>
      </c>
      <c r="D4838" s="1">
        <v>3411827</v>
      </c>
      <c r="E4838" s="1" t="s">
        <v>3</v>
      </c>
      <c r="F4838" s="2">
        <v>45747</v>
      </c>
      <c r="H4838" s="3" t="s">
        <v>16762</v>
      </c>
      <c r="I4838" s="1" t="s">
        <v>16763</v>
      </c>
      <c r="O4838" s="1" t="s">
        <v>5082</v>
      </c>
      <c r="P4838" s="1">
        <v>39</v>
      </c>
      <c r="Q4838" s="1" t="s">
        <v>63</v>
      </c>
      <c r="R4838" s="1">
        <v>17857</v>
      </c>
      <c r="S4838" s="1">
        <v>17857</v>
      </c>
      <c r="T4838" s="1">
        <v>17857</v>
      </c>
      <c r="U4838" s="1" t="s">
        <v>8</v>
      </c>
    </row>
    <row r="4839" spans="1:21" ht="15.75" customHeight="1" x14ac:dyDescent="0.3">
      <c r="A4839" s="1" t="s">
        <v>16764</v>
      </c>
      <c r="B4839" s="1">
        <v>18785792</v>
      </c>
      <c r="C4839" s="1" t="s">
        <v>128</v>
      </c>
      <c r="D4839" s="1">
        <v>3359656</v>
      </c>
      <c r="E4839" s="1" t="s">
        <v>113</v>
      </c>
      <c r="F4839" s="2">
        <v>45747</v>
      </c>
      <c r="G4839" s="1" t="s">
        <v>113</v>
      </c>
      <c r="H4839" s="3" t="s">
        <v>16765</v>
      </c>
      <c r="I4839" s="1" t="s">
        <v>16766</v>
      </c>
      <c r="O4839" s="1" t="s">
        <v>16767</v>
      </c>
      <c r="P4839" s="1">
        <v>6</v>
      </c>
      <c r="Q4839" s="1" t="s">
        <v>1221</v>
      </c>
      <c r="R4839" s="1">
        <v>80124</v>
      </c>
      <c r="S4839" s="1">
        <v>80124</v>
      </c>
      <c r="T4839" s="1">
        <v>80124</v>
      </c>
      <c r="U4839" s="1" t="s">
        <v>8</v>
      </c>
    </row>
    <row r="4840" spans="1:21" ht="15.75" customHeight="1" x14ac:dyDescent="0.3">
      <c r="A4840" s="1" t="s">
        <v>16768</v>
      </c>
      <c r="B4840" s="1">
        <v>1631969</v>
      </c>
      <c r="C4840" s="1" t="s">
        <v>10</v>
      </c>
      <c r="D4840" s="1">
        <v>908</v>
      </c>
      <c r="E4840" s="1" t="s">
        <v>3</v>
      </c>
      <c r="F4840" s="2">
        <v>45747</v>
      </c>
      <c r="H4840" s="3" t="s">
        <v>16769</v>
      </c>
      <c r="I4840" s="1" t="s">
        <v>16770</v>
      </c>
      <c r="O4840" s="1" t="s">
        <v>11775</v>
      </c>
      <c r="P4840" s="1">
        <v>5</v>
      </c>
      <c r="Q4840" s="1" t="s">
        <v>14</v>
      </c>
      <c r="R4840" s="1">
        <v>90403</v>
      </c>
      <c r="S4840" s="1">
        <v>90403</v>
      </c>
      <c r="T4840" s="1">
        <v>90403</v>
      </c>
      <c r="U4840" s="1" t="s">
        <v>8</v>
      </c>
    </row>
    <row r="4841" spans="1:21" ht="15.75" customHeight="1" x14ac:dyDescent="0.3">
      <c r="A4841" s="1" t="s">
        <v>16771</v>
      </c>
      <c r="B4841" s="1">
        <v>17554385</v>
      </c>
      <c r="C4841" s="1" t="s">
        <v>3039</v>
      </c>
      <c r="D4841" s="1">
        <v>3002162137</v>
      </c>
      <c r="E4841" s="1" t="s">
        <v>3</v>
      </c>
      <c r="F4841" s="2">
        <v>45747</v>
      </c>
      <c r="H4841" s="3" t="s">
        <v>16772</v>
      </c>
      <c r="I4841" s="1" t="s">
        <v>16773</v>
      </c>
      <c r="J4841" s="1" t="s">
        <v>4989</v>
      </c>
      <c r="O4841" s="1" t="s">
        <v>3042</v>
      </c>
      <c r="P4841" s="1">
        <v>8</v>
      </c>
      <c r="Q4841" s="1" t="s">
        <v>3043</v>
      </c>
      <c r="R4841" s="1">
        <v>20006</v>
      </c>
      <c r="S4841" s="1">
        <v>20006</v>
      </c>
      <c r="T4841" s="1">
        <v>20006</v>
      </c>
      <c r="U4841" s="1" t="s">
        <v>8</v>
      </c>
    </row>
    <row r="4842" spans="1:21" ht="15.75" customHeight="1" x14ac:dyDescent="0.3">
      <c r="A4842" s="1" t="s">
        <v>16774</v>
      </c>
      <c r="B4842" s="1">
        <v>16224039</v>
      </c>
      <c r="C4842" s="1" t="s">
        <v>22</v>
      </c>
      <c r="D4842" s="1">
        <v>997107</v>
      </c>
      <c r="E4842" s="1" t="s">
        <v>3</v>
      </c>
      <c r="F4842" s="2">
        <v>45747</v>
      </c>
      <c r="H4842" s="3" t="s">
        <v>16775</v>
      </c>
      <c r="I4842" s="1" t="s">
        <v>16776</v>
      </c>
      <c r="O4842" s="1" t="s">
        <v>16777</v>
      </c>
      <c r="P4842" s="1">
        <v>32</v>
      </c>
      <c r="Q4842" s="1" t="s">
        <v>26</v>
      </c>
      <c r="R4842" s="1">
        <v>88734153</v>
      </c>
      <c r="S4842" s="1">
        <v>88734153</v>
      </c>
      <c r="T4842" s="1">
        <v>88734153</v>
      </c>
      <c r="U4842" s="1" t="s">
        <v>8</v>
      </c>
    </row>
    <row r="4843" spans="1:21" ht="15.75" customHeight="1" x14ac:dyDescent="0.3">
      <c r="A4843" s="1" t="s">
        <v>16778</v>
      </c>
      <c r="B4843" s="1">
        <v>7704140</v>
      </c>
      <c r="C4843" s="1" t="s">
        <v>2</v>
      </c>
      <c r="D4843" s="1">
        <v>913572</v>
      </c>
      <c r="E4843" s="1" t="s">
        <v>3</v>
      </c>
      <c r="F4843" s="2">
        <v>45747</v>
      </c>
      <c r="H4843" s="3" t="s">
        <v>16779</v>
      </c>
      <c r="I4843" s="1" t="s">
        <v>16780</v>
      </c>
      <c r="O4843" s="1" t="s">
        <v>7418</v>
      </c>
      <c r="P4843" s="1">
        <v>19</v>
      </c>
      <c r="Q4843" s="1" t="s">
        <v>507</v>
      </c>
      <c r="R4843" s="1">
        <v>708011834</v>
      </c>
      <c r="S4843" s="1">
        <v>708011834</v>
      </c>
      <c r="T4843" s="1">
        <v>708011834</v>
      </c>
      <c r="U4843" s="1" t="s">
        <v>8</v>
      </c>
    </row>
    <row r="4844" spans="1:21" ht="15.75" customHeight="1" x14ac:dyDescent="0.3">
      <c r="A4844" s="1" t="s">
        <v>16781</v>
      </c>
      <c r="B4844" s="1">
        <v>1972231</v>
      </c>
      <c r="C4844" s="1" t="s">
        <v>30</v>
      </c>
      <c r="D4844" s="1">
        <v>534217</v>
      </c>
      <c r="E4844" s="1" t="s">
        <v>3</v>
      </c>
      <c r="F4844" s="2">
        <v>45747</v>
      </c>
      <c r="H4844" s="3" t="s">
        <v>16782</v>
      </c>
      <c r="I4844" s="1" t="s">
        <v>16783</v>
      </c>
      <c r="O4844" s="1" t="s">
        <v>158</v>
      </c>
      <c r="P4844" s="1">
        <v>35</v>
      </c>
      <c r="Q4844" s="1" t="s">
        <v>35</v>
      </c>
      <c r="R4844" s="1">
        <v>10583</v>
      </c>
      <c r="S4844" s="1">
        <v>10583</v>
      </c>
      <c r="T4844" s="1">
        <v>10583</v>
      </c>
      <c r="U4844" s="1" t="s">
        <v>8</v>
      </c>
    </row>
    <row r="4845" spans="1:21" ht="15.75" customHeight="1" x14ac:dyDescent="0.3">
      <c r="A4845" s="1" t="s">
        <v>16784</v>
      </c>
      <c r="B4845" s="1">
        <v>2012873</v>
      </c>
      <c r="C4845" s="1" t="s">
        <v>259</v>
      </c>
      <c r="D4845" s="1">
        <v>3158937</v>
      </c>
      <c r="E4845" s="1" t="s">
        <v>3</v>
      </c>
      <c r="F4845" s="2">
        <v>45747</v>
      </c>
      <c r="H4845" s="3" t="s">
        <v>16785</v>
      </c>
      <c r="I4845" s="1" t="s">
        <v>8809</v>
      </c>
      <c r="O4845" s="1" t="s">
        <v>628</v>
      </c>
      <c r="P4845" s="1">
        <v>21</v>
      </c>
      <c r="Q4845" s="1" t="s">
        <v>263</v>
      </c>
      <c r="R4845" s="1">
        <v>208506526</v>
      </c>
      <c r="S4845" s="1">
        <v>208506526</v>
      </c>
      <c r="T4845" s="1">
        <v>208506526</v>
      </c>
      <c r="U4845" s="1" t="s">
        <v>8</v>
      </c>
    </row>
    <row r="4846" spans="1:21" ht="15.75" customHeight="1" x14ac:dyDescent="0.3">
      <c r="A4846" s="1" t="s">
        <v>15739</v>
      </c>
      <c r="B4846" s="1">
        <v>3007605</v>
      </c>
      <c r="C4846" s="1" t="s">
        <v>2</v>
      </c>
      <c r="D4846" s="1">
        <v>3001684286</v>
      </c>
      <c r="E4846" s="1" t="s">
        <v>58</v>
      </c>
      <c r="F4846" s="2">
        <v>45747</v>
      </c>
      <c r="G4846" s="1" t="s">
        <v>610</v>
      </c>
      <c r="H4846" s="3" t="s">
        <v>15740</v>
      </c>
      <c r="I4846" s="1" t="s">
        <v>15741</v>
      </c>
      <c r="O4846" s="1" t="s">
        <v>540</v>
      </c>
      <c r="P4846" s="1">
        <v>10</v>
      </c>
      <c r="Q4846" s="1" t="s">
        <v>7</v>
      </c>
      <c r="R4846" s="1">
        <v>34748</v>
      </c>
      <c r="S4846" s="1">
        <v>34748</v>
      </c>
      <c r="T4846" s="1">
        <v>34748</v>
      </c>
      <c r="U4846" s="1" t="s">
        <v>8</v>
      </c>
    </row>
    <row r="4847" spans="1:21" ht="15.75" customHeight="1" x14ac:dyDescent="0.3">
      <c r="A4847" s="1" t="s">
        <v>16786</v>
      </c>
      <c r="B4847" s="1">
        <v>19575651</v>
      </c>
      <c r="C4847" s="1" t="s">
        <v>112</v>
      </c>
      <c r="D4847" s="1">
        <v>3634333</v>
      </c>
      <c r="E4847" s="1" t="s">
        <v>3</v>
      </c>
      <c r="F4847" s="2">
        <v>45747</v>
      </c>
      <c r="H4847" s="3" t="s">
        <v>16787</v>
      </c>
      <c r="I4847" s="1" t="s">
        <v>16788</v>
      </c>
      <c r="O4847" s="1" t="s">
        <v>10323</v>
      </c>
      <c r="P4847" s="1">
        <v>20</v>
      </c>
      <c r="Q4847" s="1" t="s">
        <v>118</v>
      </c>
      <c r="R4847" s="1">
        <v>1775</v>
      </c>
      <c r="S4847" s="1" t="s">
        <v>10324</v>
      </c>
      <c r="T4847" s="1" t="s">
        <v>10325</v>
      </c>
      <c r="U4847" s="1" t="s">
        <v>8</v>
      </c>
    </row>
    <row r="4848" spans="1:21" ht="15.75" customHeight="1" x14ac:dyDescent="0.3">
      <c r="A4848" s="1" t="s">
        <v>16789</v>
      </c>
      <c r="B4848" s="1">
        <v>6905649</v>
      </c>
      <c r="C4848" s="1" t="s">
        <v>30</v>
      </c>
      <c r="D4848" s="1">
        <v>3309712</v>
      </c>
      <c r="E4848" s="1" t="s">
        <v>3</v>
      </c>
      <c r="F4848" s="2">
        <v>45747</v>
      </c>
      <c r="H4848" s="3" t="s">
        <v>16790</v>
      </c>
      <c r="I4848" s="1" t="s">
        <v>16791</v>
      </c>
      <c r="J4848" s="1" t="s">
        <v>231</v>
      </c>
      <c r="O4848" s="1" t="s">
        <v>16792</v>
      </c>
      <c r="P4848" s="1">
        <v>35</v>
      </c>
      <c r="Q4848" s="1" t="s">
        <v>35</v>
      </c>
      <c r="R4848" s="1">
        <v>11733</v>
      </c>
      <c r="S4848" s="1">
        <v>11733</v>
      </c>
      <c r="T4848" s="1">
        <v>11733</v>
      </c>
      <c r="U4848" s="1" t="s">
        <v>8</v>
      </c>
    </row>
    <row r="4849" spans="1:21" ht="15.75" customHeight="1" x14ac:dyDescent="0.3">
      <c r="A4849" s="1" t="s">
        <v>16793</v>
      </c>
      <c r="B4849" s="1">
        <v>1499729</v>
      </c>
      <c r="C4849" s="1" t="s">
        <v>122</v>
      </c>
      <c r="D4849" s="1">
        <v>3002870377</v>
      </c>
      <c r="E4849" s="1" t="s">
        <v>3</v>
      </c>
      <c r="F4849" s="2">
        <v>45747</v>
      </c>
      <c r="H4849" s="3" t="s">
        <v>1442</v>
      </c>
      <c r="I4849" s="1" t="s">
        <v>1443</v>
      </c>
      <c r="O4849" s="1" t="s">
        <v>1444</v>
      </c>
      <c r="P4849" s="1">
        <v>15</v>
      </c>
      <c r="Q4849" s="1" t="s">
        <v>126</v>
      </c>
      <c r="R4849" s="1">
        <v>600084050</v>
      </c>
      <c r="S4849" s="1">
        <v>600084050</v>
      </c>
      <c r="T4849" s="1">
        <v>600084050</v>
      </c>
      <c r="U4849" s="1" t="s">
        <v>8</v>
      </c>
    </row>
    <row r="4850" spans="1:21" ht="15.75" customHeight="1" x14ac:dyDescent="0.3">
      <c r="A4850" s="1" t="s">
        <v>16794</v>
      </c>
      <c r="B4850" s="1">
        <v>1971552</v>
      </c>
      <c r="C4850" s="1" t="s">
        <v>30</v>
      </c>
      <c r="D4850" s="1">
        <v>3316442</v>
      </c>
      <c r="E4850" s="1" t="s">
        <v>3</v>
      </c>
      <c r="F4850" s="2">
        <v>45747</v>
      </c>
      <c r="H4850" s="3" t="s">
        <v>16795</v>
      </c>
      <c r="I4850" s="1" t="s">
        <v>16796</v>
      </c>
      <c r="O4850" s="1" t="s">
        <v>16797</v>
      </c>
      <c r="P4850" s="1">
        <v>35</v>
      </c>
      <c r="Q4850" s="1" t="s">
        <v>35</v>
      </c>
      <c r="R4850" s="1">
        <v>10538</v>
      </c>
      <c r="S4850" s="1">
        <v>10538</v>
      </c>
      <c r="T4850" s="1">
        <v>10538</v>
      </c>
      <c r="U4850" s="1" t="s">
        <v>8</v>
      </c>
    </row>
    <row r="4851" spans="1:21" ht="15.75" customHeight="1" x14ac:dyDescent="0.3">
      <c r="A4851" s="1" t="s">
        <v>16798</v>
      </c>
      <c r="B4851" s="1">
        <v>3269963</v>
      </c>
      <c r="C4851" s="1" t="s">
        <v>30</v>
      </c>
      <c r="D4851" s="1">
        <v>3001681350</v>
      </c>
      <c r="E4851" s="1" t="s">
        <v>3</v>
      </c>
      <c r="F4851" s="2">
        <v>45747</v>
      </c>
      <c r="H4851" s="3" t="s">
        <v>16799</v>
      </c>
      <c r="I4851" s="1" t="s">
        <v>16800</v>
      </c>
      <c r="O4851" s="1" t="s">
        <v>6158</v>
      </c>
      <c r="P4851" s="1">
        <v>35</v>
      </c>
      <c r="Q4851" s="1" t="s">
        <v>35</v>
      </c>
      <c r="R4851" s="1">
        <v>11801</v>
      </c>
      <c r="S4851" s="1">
        <v>11801</v>
      </c>
      <c r="T4851" s="1">
        <v>11801</v>
      </c>
      <c r="U4851" s="1" t="s">
        <v>8</v>
      </c>
    </row>
    <row r="4852" spans="1:21" ht="15.75" customHeight="1" x14ac:dyDescent="0.3">
      <c r="A4852" s="1" t="s">
        <v>16801</v>
      </c>
      <c r="B4852" s="1">
        <v>16219055</v>
      </c>
      <c r="C4852" s="1" t="s">
        <v>309</v>
      </c>
      <c r="D4852" s="1">
        <v>819639</v>
      </c>
      <c r="E4852" s="1" t="s">
        <v>3</v>
      </c>
      <c r="F4852" s="2">
        <v>45747</v>
      </c>
      <c r="H4852" s="3" t="s">
        <v>16802</v>
      </c>
      <c r="I4852" s="1" t="s">
        <v>16803</v>
      </c>
      <c r="J4852" s="1" t="s">
        <v>688</v>
      </c>
      <c r="O4852" s="1" t="s">
        <v>1814</v>
      </c>
      <c r="P4852" s="1">
        <v>44</v>
      </c>
      <c r="Q4852" s="1" t="s">
        <v>314</v>
      </c>
      <c r="R4852" s="1">
        <v>37027</v>
      </c>
      <c r="S4852" s="1">
        <v>37027</v>
      </c>
      <c r="T4852" s="1">
        <v>37027</v>
      </c>
      <c r="U4852" s="1" t="s">
        <v>8</v>
      </c>
    </row>
    <row r="4853" spans="1:21" ht="15.75" customHeight="1" x14ac:dyDescent="0.3">
      <c r="A4853" s="1" t="s">
        <v>16804</v>
      </c>
      <c r="B4853" s="1">
        <v>19878751</v>
      </c>
      <c r="C4853" s="1" t="s">
        <v>250</v>
      </c>
      <c r="D4853" s="1">
        <v>3664274</v>
      </c>
      <c r="E4853" s="1" t="s">
        <v>3</v>
      </c>
      <c r="F4853" s="2">
        <v>45747</v>
      </c>
      <c r="H4853" s="3" t="s">
        <v>16805</v>
      </c>
      <c r="I4853" s="1" t="s">
        <v>16806</v>
      </c>
      <c r="O4853" s="1" t="s">
        <v>493</v>
      </c>
      <c r="P4853" s="1">
        <v>45</v>
      </c>
      <c r="Q4853" s="1" t="s">
        <v>254</v>
      </c>
      <c r="R4853" s="1">
        <v>78758</v>
      </c>
      <c r="S4853" s="1">
        <v>78758</v>
      </c>
      <c r="T4853" s="1">
        <v>78758</v>
      </c>
      <c r="U4853" s="1" t="s">
        <v>8</v>
      </c>
    </row>
    <row r="4854" spans="1:21" ht="15.75" customHeight="1" x14ac:dyDescent="0.3">
      <c r="A4854" s="1" t="s">
        <v>16807</v>
      </c>
      <c r="B4854" s="1">
        <v>20585132</v>
      </c>
      <c r="C4854" s="1" t="s">
        <v>250</v>
      </c>
      <c r="D4854" s="1">
        <v>3002563417</v>
      </c>
      <c r="E4854" s="1" t="s">
        <v>3</v>
      </c>
      <c r="F4854" s="2">
        <v>45747</v>
      </c>
      <c r="H4854" s="3" t="s">
        <v>16808</v>
      </c>
      <c r="I4854" s="1" t="s">
        <v>16809</v>
      </c>
      <c r="O4854" s="1" t="s">
        <v>493</v>
      </c>
      <c r="P4854" s="1">
        <v>45</v>
      </c>
      <c r="Q4854" s="1" t="s">
        <v>254</v>
      </c>
      <c r="R4854" s="1">
        <v>787013575</v>
      </c>
      <c r="S4854" s="1">
        <v>787013575</v>
      </c>
      <c r="T4854" s="1">
        <v>787013575</v>
      </c>
      <c r="U4854" s="1" t="s">
        <v>8</v>
      </c>
    </row>
    <row r="4855" spans="1:21" ht="15.75" customHeight="1" x14ac:dyDescent="0.3">
      <c r="A4855" s="1" t="s">
        <v>16810</v>
      </c>
      <c r="B4855" s="1">
        <v>17873828</v>
      </c>
      <c r="C4855" s="1" t="s">
        <v>71</v>
      </c>
      <c r="D4855" s="1">
        <v>3337300</v>
      </c>
      <c r="E4855" s="1" t="s">
        <v>3</v>
      </c>
      <c r="F4855" s="2">
        <v>45747</v>
      </c>
      <c r="H4855" s="3" t="s">
        <v>16811</v>
      </c>
      <c r="I4855" s="1" t="s">
        <v>16812</v>
      </c>
      <c r="O4855" s="1" t="s">
        <v>74</v>
      </c>
      <c r="P4855" s="1">
        <v>28</v>
      </c>
      <c r="Q4855" s="1" t="s">
        <v>75</v>
      </c>
      <c r="R4855" s="1">
        <v>276095244</v>
      </c>
      <c r="S4855" s="1">
        <v>276095244</v>
      </c>
      <c r="T4855" s="1">
        <v>276095244</v>
      </c>
      <c r="U4855" s="1" t="s">
        <v>8</v>
      </c>
    </row>
    <row r="4856" spans="1:21" ht="15.75" customHeight="1" x14ac:dyDescent="0.3">
      <c r="A4856" s="1" t="s">
        <v>16813</v>
      </c>
      <c r="B4856" s="1">
        <v>8744401</v>
      </c>
      <c r="C4856" s="1" t="s">
        <v>215</v>
      </c>
      <c r="D4856" s="1">
        <v>516527</v>
      </c>
      <c r="E4856" s="1" t="s">
        <v>3</v>
      </c>
      <c r="F4856" s="2">
        <v>45747</v>
      </c>
      <c r="H4856" s="3" t="s">
        <v>16814</v>
      </c>
      <c r="I4856" s="1" t="s">
        <v>16815</v>
      </c>
      <c r="J4856" s="1" t="s">
        <v>16816</v>
      </c>
      <c r="O4856" s="1" t="s">
        <v>3566</v>
      </c>
      <c r="P4856" s="1">
        <v>7</v>
      </c>
      <c r="Q4856" s="1" t="s">
        <v>219</v>
      </c>
      <c r="R4856" s="1">
        <v>6103</v>
      </c>
      <c r="S4856" s="1" t="s">
        <v>12093</v>
      </c>
      <c r="T4856" s="1" t="s">
        <v>12094</v>
      </c>
      <c r="U4856" s="1" t="s">
        <v>8</v>
      </c>
    </row>
    <row r="4857" spans="1:21" ht="15.75" customHeight="1" x14ac:dyDescent="0.3">
      <c r="A4857" s="1" t="s">
        <v>16817</v>
      </c>
      <c r="B4857" s="1">
        <v>8583799</v>
      </c>
      <c r="C4857" s="1" t="s">
        <v>122</v>
      </c>
      <c r="D4857" s="1">
        <v>3706408</v>
      </c>
      <c r="E4857" s="1" t="s">
        <v>3</v>
      </c>
      <c r="F4857" s="2">
        <v>45747</v>
      </c>
      <c r="H4857" s="3" t="s">
        <v>16818</v>
      </c>
      <c r="I4857" s="1" t="s">
        <v>16819</v>
      </c>
      <c r="O4857" s="1" t="s">
        <v>11404</v>
      </c>
      <c r="P4857" s="1">
        <v>15</v>
      </c>
      <c r="Q4857" s="1" t="s">
        <v>126</v>
      </c>
      <c r="R4857" s="1">
        <v>60005</v>
      </c>
      <c r="S4857" s="1">
        <v>60005</v>
      </c>
      <c r="T4857" s="1">
        <v>60005</v>
      </c>
      <c r="U4857" s="1" t="s">
        <v>8</v>
      </c>
    </row>
    <row r="4858" spans="1:21" ht="15.75" customHeight="1" x14ac:dyDescent="0.3">
      <c r="A4858" s="1" t="s">
        <v>16820</v>
      </c>
      <c r="B4858" s="1">
        <v>964303</v>
      </c>
      <c r="C4858" s="1" t="s">
        <v>30</v>
      </c>
      <c r="D4858" s="1">
        <v>3227708</v>
      </c>
      <c r="E4858" s="1" t="s">
        <v>3</v>
      </c>
      <c r="F4858" s="2">
        <v>45747</v>
      </c>
      <c r="H4858" s="3" t="s">
        <v>16821</v>
      </c>
      <c r="I4858" s="1" t="s">
        <v>16822</v>
      </c>
      <c r="J4858" s="1" t="s">
        <v>4753</v>
      </c>
      <c r="O4858" s="1" t="s">
        <v>1709</v>
      </c>
      <c r="P4858" s="1">
        <v>35</v>
      </c>
      <c r="Q4858" s="1" t="s">
        <v>35</v>
      </c>
      <c r="R4858" s="1">
        <v>11042</v>
      </c>
      <c r="S4858" s="1">
        <v>11042</v>
      </c>
      <c r="T4858" s="1">
        <v>11042</v>
      </c>
      <c r="U4858" s="1" t="s">
        <v>8</v>
      </c>
    </row>
    <row r="4859" spans="1:21" ht="15.75" customHeight="1" x14ac:dyDescent="0.3">
      <c r="A4859" s="1" t="s">
        <v>16823</v>
      </c>
      <c r="B4859" s="1">
        <v>19469024</v>
      </c>
      <c r="C4859" s="1" t="s">
        <v>22</v>
      </c>
      <c r="D4859" s="1">
        <v>3545962</v>
      </c>
      <c r="E4859" s="1" t="s">
        <v>3</v>
      </c>
      <c r="F4859" s="2">
        <v>45747</v>
      </c>
      <c r="H4859" s="3" t="s">
        <v>16824</v>
      </c>
      <c r="I4859" s="1" t="s">
        <v>16825</v>
      </c>
      <c r="J4859" s="1" t="s">
        <v>4619</v>
      </c>
      <c r="O4859" s="1" t="s">
        <v>1705</v>
      </c>
      <c r="P4859" s="1">
        <v>32</v>
      </c>
      <c r="Q4859" s="1" t="s">
        <v>26</v>
      </c>
      <c r="R4859" s="1">
        <v>8540</v>
      </c>
      <c r="S4859" s="1" t="s">
        <v>16826</v>
      </c>
      <c r="T4859" s="1" t="s">
        <v>16827</v>
      </c>
      <c r="U4859" s="1" t="s">
        <v>8</v>
      </c>
    </row>
    <row r="4860" spans="1:21" ht="15.75" customHeight="1" x14ac:dyDescent="0.3">
      <c r="A4860" s="1" t="s">
        <v>16828</v>
      </c>
      <c r="B4860" s="1">
        <v>654238</v>
      </c>
      <c r="C4860" s="1" t="s">
        <v>57</v>
      </c>
      <c r="D4860" s="1">
        <v>551162</v>
      </c>
      <c r="E4860" s="1" t="s">
        <v>3</v>
      </c>
      <c r="F4860" s="2">
        <v>45747</v>
      </c>
      <c r="H4860" s="3" t="s">
        <v>16829</v>
      </c>
      <c r="I4860" s="1" t="s">
        <v>16830</v>
      </c>
      <c r="J4860" s="1" t="s">
        <v>312</v>
      </c>
      <c r="O4860" s="1" t="s">
        <v>3099</v>
      </c>
      <c r="P4860" s="1">
        <v>39</v>
      </c>
      <c r="Q4860" s="1" t="s">
        <v>63</v>
      </c>
      <c r="R4860" s="1">
        <v>19004</v>
      </c>
      <c r="S4860" s="1">
        <v>19004</v>
      </c>
      <c r="T4860" s="1">
        <v>19004</v>
      </c>
      <c r="U4860" s="1" t="s">
        <v>8</v>
      </c>
    </row>
    <row r="4861" spans="1:21" ht="15.75" customHeight="1" x14ac:dyDescent="0.3">
      <c r="A4861" s="1" t="s">
        <v>16831</v>
      </c>
      <c r="B4861" s="1">
        <v>20879773</v>
      </c>
      <c r="C4861" s="1" t="s">
        <v>37</v>
      </c>
      <c r="D4861" s="1">
        <v>3002794042</v>
      </c>
      <c r="E4861" s="1" t="s">
        <v>3</v>
      </c>
      <c r="F4861" s="2">
        <v>45747</v>
      </c>
      <c r="H4861" s="3" t="s">
        <v>16832</v>
      </c>
      <c r="I4861" s="1" t="s">
        <v>16833</v>
      </c>
      <c r="J4861" s="1" t="s">
        <v>16834</v>
      </c>
      <c r="O4861" s="1" t="s">
        <v>5615</v>
      </c>
      <c r="P4861" s="1">
        <v>42</v>
      </c>
      <c r="Q4861" s="1" t="s">
        <v>41</v>
      </c>
      <c r="R4861" s="1">
        <v>29464</v>
      </c>
      <c r="S4861" s="1">
        <v>29464</v>
      </c>
      <c r="T4861" s="1">
        <v>29464</v>
      </c>
      <c r="U4861" s="1" t="s">
        <v>8</v>
      </c>
    </row>
    <row r="4862" spans="1:21" ht="15.75" customHeight="1" x14ac:dyDescent="0.3">
      <c r="A4862" s="1" t="s">
        <v>16835</v>
      </c>
      <c r="B4862" s="1">
        <v>9152938</v>
      </c>
      <c r="C4862" s="1" t="s">
        <v>22</v>
      </c>
      <c r="D4862" s="1">
        <v>3002000646</v>
      </c>
      <c r="E4862" s="1" t="s">
        <v>3</v>
      </c>
      <c r="F4862" s="2">
        <v>45747</v>
      </c>
      <c r="H4862" s="3" t="s">
        <v>16836</v>
      </c>
      <c r="I4862" s="1" t="s">
        <v>16837</v>
      </c>
      <c r="J4862" s="1" t="s">
        <v>16838</v>
      </c>
      <c r="K4862" s="1" t="s">
        <v>620</v>
      </c>
      <c r="O4862" s="1" t="s">
        <v>6241</v>
      </c>
      <c r="P4862" s="1">
        <v>32</v>
      </c>
      <c r="Q4862" s="1" t="s">
        <v>26</v>
      </c>
      <c r="R4862" s="1">
        <v>8648</v>
      </c>
      <c r="S4862" s="1" t="s">
        <v>16839</v>
      </c>
      <c r="T4862" s="1" t="s">
        <v>16840</v>
      </c>
      <c r="U4862" s="1" t="s">
        <v>8</v>
      </c>
    </row>
    <row r="4863" spans="1:21" ht="15.75" customHeight="1" x14ac:dyDescent="0.3">
      <c r="A4863" s="1" t="s">
        <v>16841</v>
      </c>
      <c r="B4863" s="1">
        <v>8288313</v>
      </c>
      <c r="C4863" s="1" t="s">
        <v>57</v>
      </c>
      <c r="D4863" s="1">
        <v>835633</v>
      </c>
      <c r="E4863" s="1" t="s">
        <v>3</v>
      </c>
      <c r="F4863" s="2">
        <v>45747</v>
      </c>
      <c r="H4863" s="3" t="s">
        <v>16842</v>
      </c>
      <c r="I4863" s="1" t="s">
        <v>16843</v>
      </c>
      <c r="J4863" s="1" t="s">
        <v>312</v>
      </c>
      <c r="O4863" s="1" t="s">
        <v>1529</v>
      </c>
      <c r="P4863" s="1">
        <v>39</v>
      </c>
      <c r="Q4863" s="1" t="s">
        <v>63</v>
      </c>
      <c r="R4863" s="1">
        <v>19341</v>
      </c>
      <c r="S4863" s="1">
        <v>19341</v>
      </c>
      <c r="T4863" s="1">
        <v>19341</v>
      </c>
      <c r="U4863" s="1" t="s">
        <v>8</v>
      </c>
    </row>
    <row r="4864" spans="1:21" ht="15.75" customHeight="1" x14ac:dyDescent="0.3">
      <c r="A4864" s="1" t="s">
        <v>16844</v>
      </c>
      <c r="B4864" s="1">
        <v>19414822</v>
      </c>
      <c r="C4864" s="1" t="s">
        <v>91</v>
      </c>
      <c r="D4864" s="1">
        <v>3521000</v>
      </c>
      <c r="E4864" s="1" t="s">
        <v>3</v>
      </c>
      <c r="F4864" s="2">
        <v>45747</v>
      </c>
      <c r="H4864" s="3" t="s">
        <v>4332</v>
      </c>
      <c r="I4864" s="1" t="s">
        <v>4333</v>
      </c>
      <c r="O4864" s="1" t="s">
        <v>94</v>
      </c>
      <c r="P4864" s="1">
        <v>11</v>
      </c>
      <c r="Q4864" s="1" t="s">
        <v>95</v>
      </c>
      <c r="R4864" s="1">
        <v>30339</v>
      </c>
      <c r="S4864" s="1">
        <v>30339</v>
      </c>
      <c r="T4864" s="1">
        <v>30339</v>
      </c>
      <c r="U4864" s="1" t="s">
        <v>8</v>
      </c>
    </row>
    <row r="4865" spans="1:22" ht="15.75" customHeight="1" x14ac:dyDescent="0.3">
      <c r="A4865" s="1" t="s">
        <v>16845</v>
      </c>
      <c r="B4865" s="1">
        <v>18451468</v>
      </c>
      <c r="C4865" s="1" t="s">
        <v>47</v>
      </c>
      <c r="D4865" s="1">
        <v>3002808881</v>
      </c>
      <c r="E4865" s="1" t="s">
        <v>3</v>
      </c>
      <c r="F4865" s="2">
        <v>45747</v>
      </c>
      <c r="H4865" s="3" t="s">
        <v>16846</v>
      </c>
      <c r="I4865" s="1" t="s">
        <v>16847</v>
      </c>
      <c r="J4865" s="1" t="s">
        <v>16848</v>
      </c>
      <c r="O4865" s="1" t="s">
        <v>50</v>
      </c>
      <c r="P4865" s="1">
        <v>34</v>
      </c>
      <c r="Q4865" s="1" t="s">
        <v>51</v>
      </c>
      <c r="R4865" s="1">
        <v>89120</v>
      </c>
      <c r="S4865" s="1">
        <v>89120</v>
      </c>
      <c r="T4865" s="1">
        <v>89120</v>
      </c>
      <c r="U4865" s="1" t="s">
        <v>8</v>
      </c>
    </row>
    <row r="4866" spans="1:22" ht="15.75" customHeight="1" x14ac:dyDescent="0.3">
      <c r="A4866" s="1" t="s">
        <v>16849</v>
      </c>
      <c r="B4866" s="1">
        <v>9057244</v>
      </c>
      <c r="C4866" s="1" t="s">
        <v>57</v>
      </c>
      <c r="D4866" s="1">
        <v>3001736368</v>
      </c>
      <c r="E4866" s="1" t="s">
        <v>3</v>
      </c>
      <c r="F4866" s="2">
        <v>45747</v>
      </c>
      <c r="H4866" s="3" t="s">
        <v>16850</v>
      </c>
      <c r="I4866" s="1" t="s">
        <v>16851</v>
      </c>
      <c r="J4866" s="1" t="s">
        <v>16852</v>
      </c>
      <c r="O4866" s="1" t="s">
        <v>598</v>
      </c>
      <c r="P4866" s="1">
        <v>39</v>
      </c>
      <c r="Q4866" s="1" t="s">
        <v>63</v>
      </c>
      <c r="R4866" s="1">
        <v>17111</v>
      </c>
      <c r="S4866" s="1">
        <v>17111</v>
      </c>
      <c r="T4866" s="1">
        <v>17111</v>
      </c>
      <c r="U4866" s="1" t="s">
        <v>8</v>
      </c>
    </row>
    <row r="4867" spans="1:22" ht="15.75" customHeight="1" x14ac:dyDescent="0.3">
      <c r="A4867" s="1" t="s">
        <v>16853</v>
      </c>
      <c r="B4867" s="1">
        <v>957851</v>
      </c>
      <c r="C4867" s="1" t="s">
        <v>181</v>
      </c>
      <c r="D4867" s="1">
        <v>396</v>
      </c>
      <c r="E4867" s="1" t="s">
        <v>3</v>
      </c>
      <c r="F4867" s="2">
        <v>45747</v>
      </c>
      <c r="H4867" s="3" t="s">
        <v>16854</v>
      </c>
      <c r="I4867" s="1" t="s">
        <v>16855</v>
      </c>
      <c r="J4867" s="1" t="s">
        <v>4921</v>
      </c>
      <c r="O4867" s="1" t="s">
        <v>184</v>
      </c>
      <c r="P4867" s="1">
        <v>16</v>
      </c>
      <c r="Q4867" s="1" t="s">
        <v>185</v>
      </c>
      <c r="R4867" s="1">
        <v>46802</v>
      </c>
      <c r="S4867" s="1">
        <v>46802</v>
      </c>
      <c r="T4867" s="1">
        <v>46802</v>
      </c>
      <c r="U4867" s="1" t="s">
        <v>8</v>
      </c>
    </row>
    <row r="4868" spans="1:22" ht="15.75" customHeight="1" x14ac:dyDescent="0.3">
      <c r="A4868" s="1" t="s">
        <v>16856</v>
      </c>
      <c r="B4868" s="1">
        <v>1055656</v>
      </c>
      <c r="C4868" s="1" t="s">
        <v>309</v>
      </c>
      <c r="D4868" s="1">
        <v>712845</v>
      </c>
      <c r="E4868" s="1" t="s">
        <v>3</v>
      </c>
      <c r="F4868" s="2">
        <v>45747</v>
      </c>
      <c r="H4868" s="3" t="s">
        <v>16857</v>
      </c>
      <c r="I4868" s="1" t="s">
        <v>16858</v>
      </c>
      <c r="O4868" s="1" t="s">
        <v>463</v>
      </c>
      <c r="P4868" s="1">
        <v>44</v>
      </c>
      <c r="Q4868" s="1" t="s">
        <v>314</v>
      </c>
      <c r="R4868" s="1">
        <v>37204</v>
      </c>
      <c r="S4868" s="1">
        <v>37204</v>
      </c>
      <c r="T4868" s="1">
        <v>37204</v>
      </c>
      <c r="U4868" s="1" t="s">
        <v>8</v>
      </c>
    </row>
    <row r="4869" spans="1:22" ht="15.75" customHeight="1" x14ac:dyDescent="0.3">
      <c r="A4869" s="1" t="s">
        <v>16859</v>
      </c>
      <c r="B4869" s="1">
        <v>2330655</v>
      </c>
      <c r="C4869" s="1" t="s">
        <v>1109</v>
      </c>
      <c r="D4869" s="1">
        <v>3465384</v>
      </c>
      <c r="E4869" s="1" t="s">
        <v>3</v>
      </c>
      <c r="F4869" s="2">
        <v>45747</v>
      </c>
      <c r="H4869" s="3" t="s">
        <v>16860</v>
      </c>
      <c r="I4869" s="1" t="s">
        <v>16861</v>
      </c>
      <c r="O4869" s="1" t="s">
        <v>12973</v>
      </c>
      <c r="P4869" s="1">
        <v>41</v>
      </c>
      <c r="Q4869" s="1" t="s">
        <v>1114</v>
      </c>
      <c r="R4869" s="1">
        <v>2914</v>
      </c>
      <c r="S4869" s="1" t="s">
        <v>12974</v>
      </c>
      <c r="T4869" s="1" t="s">
        <v>12975</v>
      </c>
      <c r="U4869" s="1" t="s">
        <v>8</v>
      </c>
    </row>
    <row r="4870" spans="1:22" ht="15.75" customHeight="1" x14ac:dyDescent="0.3">
      <c r="A4870" s="1" t="s">
        <v>16862</v>
      </c>
      <c r="B4870" s="1">
        <v>18994126</v>
      </c>
      <c r="C4870" s="1" t="s">
        <v>2</v>
      </c>
      <c r="D4870" s="1">
        <v>3001544948</v>
      </c>
      <c r="E4870" s="1" t="s">
        <v>3</v>
      </c>
      <c r="F4870" s="2">
        <v>45747</v>
      </c>
      <c r="H4870" s="3" t="s">
        <v>16863</v>
      </c>
      <c r="I4870" s="1" t="s">
        <v>16864</v>
      </c>
      <c r="J4870" s="1" t="s">
        <v>16865</v>
      </c>
      <c r="O4870" s="1" t="s">
        <v>6</v>
      </c>
      <c r="P4870" s="1">
        <v>10</v>
      </c>
      <c r="Q4870" s="1" t="s">
        <v>7</v>
      </c>
      <c r="R4870" s="1">
        <v>33131</v>
      </c>
      <c r="S4870" s="1">
        <v>33131</v>
      </c>
      <c r="T4870" s="1">
        <v>33131</v>
      </c>
      <c r="U4870" s="1" t="s">
        <v>8</v>
      </c>
      <c r="V4870" s="1" t="s">
        <v>191</v>
      </c>
    </row>
    <row r="4871" spans="1:22" ht="15.75" customHeight="1" x14ac:dyDescent="0.3">
      <c r="A4871" s="1" t="s">
        <v>16866</v>
      </c>
      <c r="B4871" s="1">
        <v>17001313</v>
      </c>
      <c r="C4871" s="1" t="s">
        <v>134</v>
      </c>
      <c r="D4871" s="1">
        <v>888531</v>
      </c>
      <c r="E4871" s="1" t="s">
        <v>3</v>
      </c>
      <c r="F4871" s="2">
        <v>45747</v>
      </c>
      <c r="H4871" s="3" t="s">
        <v>16867</v>
      </c>
      <c r="I4871" s="1" t="s">
        <v>16868</v>
      </c>
      <c r="O4871" s="1" t="s">
        <v>16869</v>
      </c>
      <c r="P4871" s="1">
        <v>49</v>
      </c>
      <c r="Q4871" s="1" t="s">
        <v>138</v>
      </c>
      <c r="R4871" s="1">
        <v>5743</v>
      </c>
      <c r="S4871" s="1" t="s">
        <v>16870</v>
      </c>
      <c r="T4871" s="1" t="s">
        <v>16871</v>
      </c>
      <c r="U4871" s="1" t="s">
        <v>8</v>
      </c>
    </row>
    <row r="4872" spans="1:22" ht="15.75" customHeight="1" x14ac:dyDescent="0.3">
      <c r="A4872" s="1" t="s">
        <v>16872</v>
      </c>
      <c r="B4872" s="1">
        <v>20663612</v>
      </c>
      <c r="C4872" s="1" t="s">
        <v>128</v>
      </c>
      <c r="D4872" s="1">
        <v>3002479631</v>
      </c>
      <c r="E4872" s="1" t="s">
        <v>3</v>
      </c>
      <c r="F4872" s="2">
        <v>45747</v>
      </c>
      <c r="H4872" s="3" t="s">
        <v>16873</v>
      </c>
      <c r="I4872" s="1" t="s">
        <v>16874</v>
      </c>
      <c r="O4872" s="1" t="s">
        <v>484</v>
      </c>
      <c r="P4872" s="1">
        <v>9</v>
      </c>
      <c r="Q4872" s="1" t="s">
        <v>132</v>
      </c>
      <c r="R4872" s="1">
        <v>199013618</v>
      </c>
      <c r="S4872" s="1">
        <v>199013618</v>
      </c>
      <c r="T4872" s="1">
        <v>199013618</v>
      </c>
      <c r="U4872" s="1" t="s">
        <v>8</v>
      </c>
    </row>
    <row r="4873" spans="1:22" ht="15.75" customHeight="1" x14ac:dyDescent="0.3">
      <c r="A4873" s="1" t="s">
        <v>16875</v>
      </c>
      <c r="B4873" s="1">
        <v>1330148</v>
      </c>
      <c r="C4873" s="1" t="s">
        <v>122</v>
      </c>
      <c r="D4873" s="1">
        <v>606217</v>
      </c>
      <c r="E4873" s="1" t="s">
        <v>3</v>
      </c>
      <c r="F4873" s="2">
        <v>45747</v>
      </c>
      <c r="H4873" s="3" t="s">
        <v>16876</v>
      </c>
      <c r="I4873" s="1" t="s">
        <v>16877</v>
      </c>
      <c r="O4873" s="1" t="s">
        <v>358</v>
      </c>
      <c r="P4873" s="1">
        <v>15</v>
      </c>
      <c r="Q4873" s="1" t="s">
        <v>126</v>
      </c>
      <c r="R4873" s="1">
        <v>60654</v>
      </c>
      <c r="S4873" s="1">
        <v>60654</v>
      </c>
      <c r="T4873" s="1">
        <v>60654</v>
      </c>
      <c r="U4873" s="1" t="s">
        <v>8</v>
      </c>
    </row>
    <row r="4874" spans="1:22" ht="15.75" customHeight="1" x14ac:dyDescent="0.3">
      <c r="A4874" s="1" t="s">
        <v>16878</v>
      </c>
      <c r="B4874" s="1">
        <v>16786071</v>
      </c>
      <c r="C4874" s="1" t="s">
        <v>112</v>
      </c>
      <c r="D4874" s="1">
        <v>3573719</v>
      </c>
      <c r="E4874" s="1" t="s">
        <v>3</v>
      </c>
      <c r="F4874" s="2">
        <v>45747</v>
      </c>
      <c r="H4874" s="3" t="s">
        <v>16879</v>
      </c>
      <c r="I4874" s="1" t="s">
        <v>16880</v>
      </c>
      <c r="O4874" s="1" t="s">
        <v>1137</v>
      </c>
      <c r="P4874" s="1">
        <v>20</v>
      </c>
      <c r="Q4874" s="1" t="s">
        <v>118</v>
      </c>
      <c r="R4874" s="1">
        <v>2332</v>
      </c>
      <c r="S4874" s="1" t="s">
        <v>16881</v>
      </c>
      <c r="T4874" s="1" t="s">
        <v>16882</v>
      </c>
      <c r="U4874" s="1" t="s">
        <v>8</v>
      </c>
    </row>
    <row r="4875" spans="1:22" ht="15.75" customHeight="1" x14ac:dyDescent="0.3">
      <c r="A4875" s="1" t="s">
        <v>16883</v>
      </c>
      <c r="B4875" s="1">
        <v>18064808</v>
      </c>
      <c r="C4875" s="1" t="s">
        <v>10</v>
      </c>
      <c r="D4875" s="1">
        <v>3301648</v>
      </c>
      <c r="E4875" s="1" t="s">
        <v>3</v>
      </c>
      <c r="F4875" s="2">
        <v>45747</v>
      </c>
      <c r="H4875" s="3" t="s">
        <v>16884</v>
      </c>
      <c r="I4875" s="1" t="s">
        <v>16885</v>
      </c>
      <c r="O4875" s="1" t="s">
        <v>1393</v>
      </c>
      <c r="P4875" s="1">
        <v>5</v>
      </c>
      <c r="Q4875" s="1" t="s">
        <v>14</v>
      </c>
      <c r="R4875" s="1">
        <v>956613069</v>
      </c>
      <c r="S4875" s="1">
        <v>956613069</v>
      </c>
      <c r="T4875" s="1">
        <v>956613069</v>
      </c>
      <c r="U4875" s="1" t="s">
        <v>8</v>
      </c>
    </row>
    <row r="4876" spans="1:22" ht="15.75" customHeight="1" x14ac:dyDescent="0.3">
      <c r="A4876" s="1" t="s">
        <v>16886</v>
      </c>
      <c r="B4876" s="1">
        <v>19633117</v>
      </c>
      <c r="C4876" s="1" t="s">
        <v>57</v>
      </c>
      <c r="D4876" s="1">
        <v>3579803</v>
      </c>
      <c r="E4876" s="1" t="s">
        <v>3</v>
      </c>
      <c r="F4876" s="2">
        <v>45747</v>
      </c>
      <c r="H4876" s="3" t="s">
        <v>16887</v>
      </c>
      <c r="I4876" s="1" t="s">
        <v>16888</v>
      </c>
      <c r="J4876" s="1" t="s">
        <v>4608</v>
      </c>
      <c r="O4876" s="1" t="s">
        <v>1687</v>
      </c>
      <c r="P4876" s="1">
        <v>39</v>
      </c>
      <c r="Q4876" s="1" t="s">
        <v>63</v>
      </c>
      <c r="R4876" s="1">
        <v>19428</v>
      </c>
      <c r="S4876" s="1">
        <v>19428</v>
      </c>
      <c r="T4876" s="1">
        <v>19428</v>
      </c>
      <c r="U4876" s="1" t="s">
        <v>8</v>
      </c>
    </row>
    <row r="4877" spans="1:22" ht="15.75" customHeight="1" x14ac:dyDescent="0.3">
      <c r="A4877" s="1" t="s">
        <v>16889</v>
      </c>
      <c r="B4877" s="1">
        <v>16490813</v>
      </c>
      <c r="C4877" s="1" t="s">
        <v>259</v>
      </c>
      <c r="D4877" s="1">
        <v>799983</v>
      </c>
      <c r="E4877" s="1" t="s">
        <v>3</v>
      </c>
      <c r="F4877" s="2">
        <v>45747</v>
      </c>
      <c r="H4877" s="3" t="s">
        <v>16890</v>
      </c>
      <c r="I4877" s="1" t="s">
        <v>16891</v>
      </c>
      <c r="O4877" s="1" t="s">
        <v>628</v>
      </c>
      <c r="P4877" s="1">
        <v>21</v>
      </c>
      <c r="Q4877" s="1" t="s">
        <v>263</v>
      </c>
      <c r="R4877" s="1">
        <v>208503237</v>
      </c>
      <c r="S4877" s="1">
        <v>208503237</v>
      </c>
      <c r="T4877" s="1">
        <v>208503237</v>
      </c>
      <c r="U4877" s="1" t="s">
        <v>8</v>
      </c>
    </row>
    <row r="4878" spans="1:22" ht="15.75" customHeight="1" x14ac:dyDescent="0.3">
      <c r="A4878" s="1" t="s">
        <v>16892</v>
      </c>
      <c r="B4878" s="1">
        <v>8017475</v>
      </c>
      <c r="C4878" s="1" t="s">
        <v>122</v>
      </c>
      <c r="D4878" s="1">
        <v>3227702</v>
      </c>
      <c r="E4878" s="1" t="s">
        <v>3</v>
      </c>
      <c r="F4878" s="2">
        <v>45747</v>
      </c>
      <c r="H4878" s="3" t="s">
        <v>16893</v>
      </c>
      <c r="I4878" s="1" t="s">
        <v>16894</v>
      </c>
      <c r="O4878" s="1" t="s">
        <v>16895</v>
      </c>
      <c r="P4878" s="1">
        <v>15</v>
      </c>
      <c r="Q4878" s="1" t="s">
        <v>126</v>
      </c>
      <c r="R4878" s="1">
        <v>604488467</v>
      </c>
      <c r="S4878" s="1">
        <v>604488467</v>
      </c>
      <c r="T4878" s="1">
        <v>604488467</v>
      </c>
      <c r="U4878" s="1" t="s">
        <v>8</v>
      </c>
    </row>
    <row r="4879" spans="1:22" ht="15.75" customHeight="1" x14ac:dyDescent="0.3">
      <c r="A4879" s="1" t="s">
        <v>16896</v>
      </c>
      <c r="B4879" s="1">
        <v>20374165</v>
      </c>
      <c r="C4879" s="1" t="s">
        <v>71</v>
      </c>
      <c r="D4879" s="1">
        <v>3002048315</v>
      </c>
      <c r="E4879" s="1" t="s">
        <v>3</v>
      </c>
      <c r="F4879" s="2">
        <v>45747</v>
      </c>
      <c r="H4879" s="3" t="s">
        <v>16897</v>
      </c>
      <c r="I4879" s="1" t="s">
        <v>16898</v>
      </c>
      <c r="O4879" s="1" t="s">
        <v>4829</v>
      </c>
      <c r="P4879" s="1">
        <v>28</v>
      </c>
      <c r="Q4879" s="1" t="s">
        <v>75</v>
      </c>
      <c r="R4879" s="1">
        <v>287783108</v>
      </c>
      <c r="S4879" s="1">
        <v>287783108</v>
      </c>
      <c r="T4879" s="1">
        <v>287783108</v>
      </c>
      <c r="U4879" s="1" t="s">
        <v>8</v>
      </c>
    </row>
    <row r="4880" spans="1:22" ht="15.75" customHeight="1" x14ac:dyDescent="0.3">
      <c r="A4880" s="1" t="s">
        <v>16899</v>
      </c>
      <c r="B4880" s="1">
        <v>9363388</v>
      </c>
      <c r="C4880" s="1" t="s">
        <v>1050</v>
      </c>
      <c r="D4880" s="1">
        <v>748304</v>
      </c>
      <c r="E4880" s="1" t="s">
        <v>3</v>
      </c>
      <c r="F4880" s="2">
        <v>45747</v>
      </c>
      <c r="H4880" s="3" t="s">
        <v>16900</v>
      </c>
      <c r="I4880" s="1" t="s">
        <v>16901</v>
      </c>
      <c r="O4880" s="1" t="s">
        <v>16902</v>
      </c>
      <c r="P4880" s="1">
        <v>2</v>
      </c>
      <c r="Q4880" s="1" t="s">
        <v>1054</v>
      </c>
      <c r="R4880" s="1">
        <v>350436739</v>
      </c>
      <c r="S4880" s="1">
        <v>350436739</v>
      </c>
      <c r="T4880" s="1">
        <v>350436739</v>
      </c>
      <c r="U4880" s="1" t="s">
        <v>8</v>
      </c>
    </row>
    <row r="4881" spans="1:21" ht="15.75" customHeight="1" x14ac:dyDescent="0.3">
      <c r="A4881" s="1" t="s">
        <v>16903</v>
      </c>
      <c r="B4881" s="1">
        <v>6779113</v>
      </c>
      <c r="C4881" s="1" t="s">
        <v>265</v>
      </c>
      <c r="D4881" s="1">
        <v>3002642324</v>
      </c>
      <c r="E4881" s="1" t="s">
        <v>3</v>
      </c>
      <c r="F4881" s="2">
        <v>45747</v>
      </c>
      <c r="H4881" s="3" t="s">
        <v>16904</v>
      </c>
      <c r="I4881" s="1" t="s">
        <v>16905</v>
      </c>
      <c r="O4881" s="1" t="s">
        <v>268</v>
      </c>
      <c r="P4881" s="1">
        <v>25</v>
      </c>
      <c r="Q4881" s="1" t="s">
        <v>269</v>
      </c>
      <c r="R4881" s="1">
        <v>64064</v>
      </c>
      <c r="S4881" s="1">
        <v>64064</v>
      </c>
      <c r="T4881" s="1">
        <v>64064</v>
      </c>
      <c r="U4881" s="1" t="s">
        <v>8</v>
      </c>
    </row>
    <row r="4882" spans="1:21" ht="15.75" customHeight="1" x14ac:dyDescent="0.3">
      <c r="A4882" s="1" t="s">
        <v>16906</v>
      </c>
      <c r="B4882" s="1">
        <v>18999615</v>
      </c>
      <c r="C4882" s="1" t="s">
        <v>128</v>
      </c>
      <c r="D4882" s="1">
        <v>3403793</v>
      </c>
      <c r="E4882" s="1" t="s">
        <v>3</v>
      </c>
      <c r="F4882" s="2">
        <v>45747</v>
      </c>
      <c r="H4882" s="3" t="s">
        <v>16907</v>
      </c>
      <c r="I4882" s="1" t="s">
        <v>16908</v>
      </c>
      <c r="O4882" s="1" t="s">
        <v>117</v>
      </c>
      <c r="P4882" s="1">
        <v>9</v>
      </c>
      <c r="Q4882" s="1" t="s">
        <v>132</v>
      </c>
      <c r="R4882" s="1">
        <v>19810</v>
      </c>
      <c r="S4882" s="1">
        <v>19810</v>
      </c>
      <c r="T4882" s="1">
        <v>19810</v>
      </c>
      <c r="U4882" s="1" t="s">
        <v>8</v>
      </c>
    </row>
    <row r="4883" spans="1:21" ht="15.75" customHeight="1" x14ac:dyDescent="0.3">
      <c r="A4883" s="1" t="s">
        <v>9673</v>
      </c>
      <c r="B4883" s="1">
        <v>5306057</v>
      </c>
      <c r="C4883" s="1" t="s">
        <v>57</v>
      </c>
      <c r="D4883" s="1">
        <v>574503</v>
      </c>
      <c r="E4883" s="1" t="s">
        <v>58</v>
      </c>
      <c r="F4883" s="2">
        <v>45747</v>
      </c>
      <c r="G4883" s="1" t="s">
        <v>610</v>
      </c>
      <c r="H4883" s="3" t="s">
        <v>9674</v>
      </c>
      <c r="I4883" s="1" t="s">
        <v>9675</v>
      </c>
      <c r="J4883" s="1" t="s">
        <v>575</v>
      </c>
      <c r="O4883" s="1" t="s">
        <v>9676</v>
      </c>
      <c r="P4883" s="1">
        <v>39</v>
      </c>
      <c r="Q4883" s="1" t="s">
        <v>63</v>
      </c>
      <c r="R4883" s="1">
        <v>19073</v>
      </c>
      <c r="S4883" s="1">
        <v>19073</v>
      </c>
      <c r="T4883" s="1">
        <v>19073</v>
      </c>
      <c r="U4883" s="1" t="s">
        <v>8</v>
      </c>
    </row>
    <row r="4884" spans="1:21" ht="15.75" customHeight="1" x14ac:dyDescent="0.3">
      <c r="A4884" s="1" t="s">
        <v>16909</v>
      </c>
      <c r="B4884" s="1">
        <v>18947762</v>
      </c>
      <c r="C4884" s="1" t="s">
        <v>112</v>
      </c>
      <c r="D4884" s="1">
        <v>3002339955</v>
      </c>
      <c r="E4884" s="1" t="s">
        <v>3</v>
      </c>
      <c r="F4884" s="2">
        <v>45747</v>
      </c>
      <c r="H4884" s="3" t="s">
        <v>16910</v>
      </c>
      <c r="I4884" s="1" t="s">
        <v>16911</v>
      </c>
      <c r="O4884" s="1" t="s">
        <v>16912</v>
      </c>
      <c r="P4884" s="1">
        <v>20</v>
      </c>
      <c r="Q4884" s="1" t="s">
        <v>118</v>
      </c>
      <c r="R4884" s="1">
        <v>19064510</v>
      </c>
      <c r="S4884" s="1">
        <v>19064510</v>
      </c>
      <c r="T4884" s="1">
        <v>19064510</v>
      </c>
      <c r="U4884" s="1" t="s">
        <v>8</v>
      </c>
    </row>
    <row r="4885" spans="1:21" ht="15.75" customHeight="1" x14ac:dyDescent="0.3">
      <c r="A4885" s="1" t="s">
        <v>16913</v>
      </c>
      <c r="B4885" s="1">
        <v>20793626</v>
      </c>
      <c r="C4885" s="1" t="s">
        <v>733</v>
      </c>
      <c r="D4885" s="1">
        <v>3002631190</v>
      </c>
      <c r="E4885" s="1" t="s">
        <v>3</v>
      </c>
      <c r="F4885" s="2">
        <v>45747</v>
      </c>
      <c r="H4885" s="3" t="s">
        <v>16914</v>
      </c>
      <c r="I4885" s="1" t="s">
        <v>16915</v>
      </c>
      <c r="O4885" s="1" t="s">
        <v>736</v>
      </c>
      <c r="P4885" s="1">
        <v>50</v>
      </c>
      <c r="Q4885" s="1" t="s">
        <v>737</v>
      </c>
      <c r="R4885" s="1">
        <v>98121</v>
      </c>
      <c r="S4885" s="1">
        <v>98121</v>
      </c>
      <c r="T4885" s="1">
        <v>98121</v>
      </c>
      <c r="U4885" s="1" t="s">
        <v>8</v>
      </c>
    </row>
    <row r="4886" spans="1:21" ht="15.75" customHeight="1" x14ac:dyDescent="0.3">
      <c r="A4886" s="1" t="s">
        <v>16916</v>
      </c>
      <c r="B4886" s="1">
        <v>18618876</v>
      </c>
      <c r="C4886" s="1" t="s">
        <v>57</v>
      </c>
      <c r="D4886" s="1">
        <v>3599480</v>
      </c>
      <c r="E4886" s="1" t="s">
        <v>3</v>
      </c>
      <c r="F4886" s="2">
        <v>45747</v>
      </c>
      <c r="H4886" s="3" t="s">
        <v>16917</v>
      </c>
      <c r="I4886" s="1" t="s">
        <v>16918</v>
      </c>
      <c r="O4886" s="1" t="s">
        <v>16919</v>
      </c>
      <c r="P4886" s="1">
        <v>39</v>
      </c>
      <c r="Q4886" s="1" t="s">
        <v>63</v>
      </c>
      <c r="R4886" s="1">
        <v>19372</v>
      </c>
      <c r="S4886" s="1">
        <v>19372</v>
      </c>
      <c r="T4886" s="1">
        <v>19372</v>
      </c>
      <c r="U4886" s="1" t="s">
        <v>8</v>
      </c>
    </row>
    <row r="4887" spans="1:21" ht="15.75" customHeight="1" x14ac:dyDescent="0.3">
      <c r="A4887" s="1" t="s">
        <v>16920</v>
      </c>
      <c r="B4887" s="1">
        <v>17789098</v>
      </c>
      <c r="C4887" s="1" t="s">
        <v>197</v>
      </c>
      <c r="D4887" s="1">
        <v>3002268012</v>
      </c>
      <c r="E4887" s="1" t="s">
        <v>3</v>
      </c>
      <c r="F4887" s="2">
        <v>45747</v>
      </c>
      <c r="H4887" s="3" t="s">
        <v>16921</v>
      </c>
      <c r="I4887" s="1" t="s">
        <v>16922</v>
      </c>
      <c r="J4887" s="1" t="s">
        <v>12471</v>
      </c>
      <c r="O4887" s="1" t="s">
        <v>1992</v>
      </c>
      <c r="P4887" s="1">
        <v>31</v>
      </c>
      <c r="Q4887" s="1" t="s">
        <v>201</v>
      </c>
      <c r="R4887" s="1">
        <v>3842</v>
      </c>
      <c r="S4887" s="1" t="s">
        <v>1993</v>
      </c>
      <c r="T4887" s="1" t="s">
        <v>1994</v>
      </c>
      <c r="U4887" s="1" t="s">
        <v>8</v>
      </c>
    </row>
    <row r="4888" spans="1:21" ht="15.75" customHeight="1" x14ac:dyDescent="0.3">
      <c r="A4888" s="1" t="s">
        <v>16923</v>
      </c>
      <c r="B4888" s="1">
        <v>958236</v>
      </c>
      <c r="C4888" s="1" t="s">
        <v>16</v>
      </c>
      <c r="D4888" s="1">
        <v>3001634561</v>
      </c>
      <c r="E4888" s="1" t="s">
        <v>3</v>
      </c>
      <c r="F4888" s="2">
        <v>45747</v>
      </c>
      <c r="H4888" s="3" t="s">
        <v>16924</v>
      </c>
      <c r="I4888" s="1" t="s">
        <v>16925</v>
      </c>
      <c r="J4888" s="1" t="s">
        <v>1311</v>
      </c>
      <c r="O4888" s="1" t="s">
        <v>16926</v>
      </c>
      <c r="P4888" s="1">
        <v>23</v>
      </c>
      <c r="Q4888" s="1" t="s">
        <v>20</v>
      </c>
      <c r="R4888" s="1">
        <v>48025</v>
      </c>
      <c r="S4888" s="1">
        <v>48025</v>
      </c>
      <c r="T4888" s="1">
        <v>48025</v>
      </c>
      <c r="U4888" s="1" t="s">
        <v>8</v>
      </c>
    </row>
    <row r="4889" spans="1:21" ht="15.75" customHeight="1" x14ac:dyDescent="0.3">
      <c r="A4889" s="1" t="s">
        <v>16927</v>
      </c>
      <c r="B4889" s="1">
        <v>16115374</v>
      </c>
      <c r="C4889" s="1" t="s">
        <v>250</v>
      </c>
      <c r="D4889" s="1">
        <v>740298</v>
      </c>
      <c r="E4889" s="1" t="s">
        <v>3</v>
      </c>
      <c r="F4889" s="2">
        <v>45747</v>
      </c>
      <c r="H4889" s="3" t="s">
        <v>16928</v>
      </c>
      <c r="I4889" s="1" t="s">
        <v>16929</v>
      </c>
      <c r="O4889" s="1" t="s">
        <v>352</v>
      </c>
      <c r="P4889" s="1">
        <v>45</v>
      </c>
      <c r="Q4889" s="1" t="s">
        <v>254</v>
      </c>
      <c r="R4889" s="1">
        <v>76109</v>
      </c>
      <c r="S4889" s="1">
        <v>76109</v>
      </c>
      <c r="T4889" s="1">
        <v>76109</v>
      </c>
      <c r="U4889" s="1" t="s">
        <v>8</v>
      </c>
    </row>
    <row r="4890" spans="1:21" ht="15.75" customHeight="1" x14ac:dyDescent="0.3">
      <c r="A4890" s="1" t="s">
        <v>16930</v>
      </c>
      <c r="B4890" s="1">
        <v>20790781</v>
      </c>
      <c r="C4890" s="1" t="s">
        <v>2</v>
      </c>
      <c r="D4890" s="1">
        <v>3002628816</v>
      </c>
      <c r="E4890" s="1" t="s">
        <v>3</v>
      </c>
      <c r="F4890" s="2">
        <v>45747</v>
      </c>
      <c r="H4890" s="3" t="s">
        <v>16931</v>
      </c>
      <c r="I4890" s="1" t="s">
        <v>16932</v>
      </c>
      <c r="O4890" s="1" t="s">
        <v>4023</v>
      </c>
      <c r="P4890" s="1">
        <v>10</v>
      </c>
      <c r="Q4890" s="1" t="s">
        <v>7</v>
      </c>
      <c r="R4890" s="1">
        <v>33445</v>
      </c>
      <c r="S4890" s="1">
        <v>33445</v>
      </c>
      <c r="T4890" s="1">
        <v>33445</v>
      </c>
      <c r="U4890" s="1" t="s">
        <v>8</v>
      </c>
    </row>
    <row r="4891" spans="1:21" ht="15.75" customHeight="1" x14ac:dyDescent="0.3">
      <c r="A4891" s="1" t="s">
        <v>16933</v>
      </c>
      <c r="B4891" s="1">
        <v>18576470</v>
      </c>
      <c r="C4891" s="1" t="s">
        <v>30</v>
      </c>
      <c r="D4891" s="1">
        <v>3002860715</v>
      </c>
      <c r="E4891" s="1" t="s">
        <v>3</v>
      </c>
      <c r="F4891" s="2">
        <v>45747</v>
      </c>
      <c r="H4891" s="3" t="s">
        <v>16934</v>
      </c>
      <c r="I4891" s="1" t="s">
        <v>16935</v>
      </c>
      <c r="O4891" s="1" t="s">
        <v>474</v>
      </c>
      <c r="P4891" s="1">
        <v>35</v>
      </c>
      <c r="Q4891" s="1" t="s">
        <v>35</v>
      </c>
      <c r="R4891" s="1">
        <v>10950</v>
      </c>
      <c r="S4891" s="1">
        <v>10950</v>
      </c>
      <c r="T4891" s="1">
        <v>10950</v>
      </c>
      <c r="U4891" s="1" t="s">
        <v>8</v>
      </c>
    </row>
    <row r="4892" spans="1:21" ht="15.75" customHeight="1" x14ac:dyDescent="0.3">
      <c r="A4892" s="1" t="s">
        <v>16936</v>
      </c>
      <c r="B4892" s="1">
        <v>8454665</v>
      </c>
      <c r="C4892" s="1" t="s">
        <v>197</v>
      </c>
      <c r="D4892" s="1">
        <v>3583504</v>
      </c>
      <c r="E4892" s="1" t="s">
        <v>3</v>
      </c>
      <c r="F4892" s="2">
        <v>45747</v>
      </c>
      <c r="H4892" s="3" t="s">
        <v>16937</v>
      </c>
      <c r="I4892" s="1" t="s">
        <v>16938</v>
      </c>
      <c r="O4892" s="1" t="s">
        <v>388</v>
      </c>
      <c r="P4892" s="1">
        <v>31</v>
      </c>
      <c r="Q4892" s="1" t="s">
        <v>201</v>
      </c>
      <c r="R4892" s="1">
        <v>38014283</v>
      </c>
      <c r="S4892" s="1">
        <v>38014283</v>
      </c>
      <c r="T4892" s="1">
        <v>38014283</v>
      </c>
      <c r="U4892" s="1" t="s">
        <v>8</v>
      </c>
    </row>
    <row r="4893" spans="1:21" ht="15.75" customHeight="1" x14ac:dyDescent="0.3">
      <c r="A4893" s="1" t="s">
        <v>16939</v>
      </c>
      <c r="B4893" s="1">
        <v>9615618</v>
      </c>
      <c r="C4893" s="1" t="s">
        <v>57</v>
      </c>
      <c r="D4893" s="1">
        <v>3003017579</v>
      </c>
      <c r="E4893" s="1" t="s">
        <v>3</v>
      </c>
      <c r="F4893" s="2">
        <v>45747</v>
      </c>
      <c r="H4893" s="3" t="s">
        <v>16940</v>
      </c>
      <c r="I4893" s="1" t="s">
        <v>16941</v>
      </c>
      <c r="J4893" s="1" t="s">
        <v>1471</v>
      </c>
      <c r="O4893" s="1" t="s">
        <v>16942</v>
      </c>
      <c r="P4893" s="1">
        <v>39</v>
      </c>
      <c r="Q4893" s="1" t="s">
        <v>63</v>
      </c>
      <c r="R4893" s="1">
        <v>19038</v>
      </c>
      <c r="S4893" s="1">
        <v>19038</v>
      </c>
      <c r="T4893" s="1">
        <v>19038</v>
      </c>
      <c r="U4893" s="1" t="s">
        <v>8</v>
      </c>
    </row>
    <row r="4894" spans="1:21" ht="15.75" customHeight="1" x14ac:dyDescent="0.3">
      <c r="A4894" s="1" t="s">
        <v>16943</v>
      </c>
      <c r="B4894" s="1">
        <v>9154591</v>
      </c>
      <c r="C4894" s="1" t="s">
        <v>37</v>
      </c>
      <c r="D4894" s="1">
        <v>3354625</v>
      </c>
      <c r="E4894" s="1" t="s">
        <v>3</v>
      </c>
      <c r="F4894" s="2">
        <v>45747</v>
      </c>
      <c r="H4894" s="3" t="s">
        <v>16944</v>
      </c>
      <c r="I4894" s="1" t="s">
        <v>16945</v>
      </c>
      <c r="J4894" s="1" t="s">
        <v>973</v>
      </c>
      <c r="O4894" s="1" t="s">
        <v>9613</v>
      </c>
      <c r="P4894" s="1">
        <v>42</v>
      </c>
      <c r="Q4894" s="1" t="s">
        <v>41</v>
      </c>
      <c r="R4894" s="1">
        <v>29303</v>
      </c>
      <c r="S4894" s="1">
        <v>29303</v>
      </c>
      <c r="T4894" s="1">
        <v>29303</v>
      </c>
      <c r="U4894" s="1" t="s">
        <v>8</v>
      </c>
    </row>
    <row r="4895" spans="1:21" ht="15.75" customHeight="1" x14ac:dyDescent="0.3">
      <c r="A4895" s="1" t="s">
        <v>16946</v>
      </c>
      <c r="B4895" s="1">
        <v>953623</v>
      </c>
      <c r="C4895" s="1" t="s">
        <v>215</v>
      </c>
      <c r="D4895" s="1">
        <v>517299</v>
      </c>
      <c r="E4895" s="1" t="s">
        <v>3</v>
      </c>
      <c r="F4895" s="2">
        <v>45747</v>
      </c>
      <c r="H4895" s="3" t="s">
        <v>16947</v>
      </c>
      <c r="I4895" s="1" t="s">
        <v>16948</v>
      </c>
      <c r="J4895" s="1" t="s">
        <v>6749</v>
      </c>
      <c r="O4895" s="1" t="s">
        <v>2998</v>
      </c>
      <c r="P4895" s="1">
        <v>7</v>
      </c>
      <c r="Q4895" s="1" t="s">
        <v>219</v>
      </c>
      <c r="R4895" s="1">
        <v>60336237</v>
      </c>
      <c r="S4895" s="1">
        <v>60336237</v>
      </c>
      <c r="T4895" s="1">
        <v>60336237</v>
      </c>
      <c r="U4895" s="1" t="s">
        <v>8</v>
      </c>
    </row>
    <row r="4896" spans="1:21" ht="15.75" customHeight="1" x14ac:dyDescent="0.3">
      <c r="A4896" s="1" t="s">
        <v>16949</v>
      </c>
      <c r="B4896" s="1">
        <v>3260216</v>
      </c>
      <c r="C4896" s="1" t="s">
        <v>30</v>
      </c>
      <c r="D4896" s="1">
        <v>3001865896</v>
      </c>
      <c r="E4896" s="1" t="s">
        <v>3</v>
      </c>
      <c r="F4896" s="2">
        <v>45747</v>
      </c>
      <c r="H4896" s="3" t="s">
        <v>16950</v>
      </c>
      <c r="I4896" s="1" t="s">
        <v>16951</v>
      </c>
      <c r="J4896" s="1" t="s">
        <v>1311</v>
      </c>
      <c r="O4896" s="1" t="s">
        <v>16952</v>
      </c>
      <c r="P4896" s="1">
        <v>35</v>
      </c>
      <c r="Q4896" s="1" t="s">
        <v>35</v>
      </c>
      <c r="R4896" s="1">
        <v>11778</v>
      </c>
      <c r="S4896" s="1">
        <v>11778</v>
      </c>
      <c r="T4896" s="1">
        <v>11778</v>
      </c>
      <c r="U4896" s="1" t="s">
        <v>8</v>
      </c>
    </row>
    <row r="4897" spans="1:21" ht="15.75" customHeight="1" x14ac:dyDescent="0.3">
      <c r="A4897" s="1" t="s">
        <v>16953</v>
      </c>
      <c r="B4897" s="1">
        <v>18596134</v>
      </c>
      <c r="C4897" s="1" t="s">
        <v>122</v>
      </c>
      <c r="D4897" s="1">
        <v>3001531919</v>
      </c>
      <c r="E4897" s="1" t="s">
        <v>3</v>
      </c>
      <c r="F4897" s="2">
        <v>45747</v>
      </c>
      <c r="H4897" s="3" t="s">
        <v>16954</v>
      </c>
      <c r="I4897" s="1" t="s">
        <v>16955</v>
      </c>
      <c r="O4897" s="1" t="s">
        <v>16956</v>
      </c>
      <c r="P4897" s="1">
        <v>15</v>
      </c>
      <c r="Q4897" s="1" t="s">
        <v>126</v>
      </c>
      <c r="R4897" s="1">
        <v>62948</v>
      </c>
      <c r="S4897" s="1">
        <v>62948</v>
      </c>
      <c r="T4897" s="1">
        <v>62948</v>
      </c>
      <c r="U4897" s="1" t="s">
        <v>8</v>
      </c>
    </row>
    <row r="4898" spans="1:21" ht="15.75" customHeight="1" x14ac:dyDescent="0.3">
      <c r="A4898" s="1" t="s">
        <v>16957</v>
      </c>
      <c r="B4898" s="1">
        <v>16179609</v>
      </c>
      <c r="C4898" s="1" t="s">
        <v>265</v>
      </c>
      <c r="D4898" s="1">
        <v>3297971</v>
      </c>
      <c r="E4898" s="1" t="s">
        <v>3</v>
      </c>
      <c r="F4898" s="2">
        <v>45747</v>
      </c>
      <c r="H4898" s="3" t="s">
        <v>16958</v>
      </c>
      <c r="I4898" s="1" t="s">
        <v>16959</v>
      </c>
      <c r="O4898" s="1" t="s">
        <v>13081</v>
      </c>
      <c r="P4898" s="1">
        <v>25</v>
      </c>
      <c r="Q4898" s="1" t="s">
        <v>269</v>
      </c>
      <c r="R4898" s="1">
        <v>640609420</v>
      </c>
      <c r="S4898" s="1">
        <v>640609420</v>
      </c>
      <c r="T4898" s="1">
        <v>640609420</v>
      </c>
      <c r="U4898" s="1" t="s">
        <v>8</v>
      </c>
    </row>
    <row r="4899" spans="1:21" ht="15.75" customHeight="1" x14ac:dyDescent="0.3">
      <c r="A4899" s="1" t="s">
        <v>16960</v>
      </c>
      <c r="B4899" s="1">
        <v>18360232</v>
      </c>
      <c r="C4899" s="1" t="s">
        <v>30</v>
      </c>
      <c r="D4899" s="1">
        <v>3450997</v>
      </c>
      <c r="E4899" s="1" t="s">
        <v>3</v>
      </c>
      <c r="F4899" s="2">
        <v>45747</v>
      </c>
      <c r="H4899" s="3" t="s">
        <v>16961</v>
      </c>
      <c r="I4899" s="1" t="s">
        <v>16962</v>
      </c>
      <c r="O4899" s="1" t="s">
        <v>307</v>
      </c>
      <c r="P4899" s="1">
        <v>35</v>
      </c>
      <c r="Q4899" s="1" t="s">
        <v>35</v>
      </c>
      <c r="R4899" s="1">
        <v>10010</v>
      </c>
      <c r="S4899" s="1">
        <v>10010</v>
      </c>
      <c r="T4899" s="1">
        <v>10010</v>
      </c>
      <c r="U4899" s="1" t="s">
        <v>8</v>
      </c>
    </row>
    <row r="4900" spans="1:21" ht="15.75" customHeight="1" x14ac:dyDescent="0.3">
      <c r="A4900" s="1" t="s">
        <v>16963</v>
      </c>
      <c r="B4900" s="1">
        <v>960682</v>
      </c>
      <c r="C4900" s="1" t="s">
        <v>16</v>
      </c>
      <c r="D4900" s="1">
        <v>3525043</v>
      </c>
      <c r="E4900" s="1" t="s">
        <v>3</v>
      </c>
      <c r="F4900" s="2">
        <v>45747</v>
      </c>
      <c r="H4900" s="3" t="s">
        <v>16964</v>
      </c>
      <c r="I4900" s="1" t="s">
        <v>16965</v>
      </c>
      <c r="O4900" s="1" t="s">
        <v>3024</v>
      </c>
      <c r="P4900" s="1">
        <v>23</v>
      </c>
      <c r="Q4900" s="1" t="s">
        <v>20</v>
      </c>
      <c r="R4900" s="1">
        <v>49203</v>
      </c>
      <c r="S4900" s="1">
        <v>49203</v>
      </c>
      <c r="T4900" s="1">
        <v>49203</v>
      </c>
      <c r="U4900" s="1" t="s">
        <v>8</v>
      </c>
    </row>
    <row r="4901" spans="1:21" ht="15.75" customHeight="1" x14ac:dyDescent="0.3">
      <c r="A4901" s="1" t="s">
        <v>16966</v>
      </c>
      <c r="B4901" s="1">
        <v>20635163</v>
      </c>
      <c r="C4901" s="1" t="s">
        <v>128</v>
      </c>
      <c r="D4901" s="1">
        <v>3002514055</v>
      </c>
      <c r="E4901" s="1" t="s">
        <v>3</v>
      </c>
      <c r="F4901" s="2">
        <v>45747</v>
      </c>
      <c r="H4901" s="3" t="s">
        <v>256</v>
      </c>
      <c r="I4901" s="1" t="s">
        <v>257</v>
      </c>
      <c r="O4901" s="1" t="s">
        <v>117</v>
      </c>
      <c r="P4901" s="1">
        <v>9</v>
      </c>
      <c r="Q4901" s="1" t="s">
        <v>132</v>
      </c>
      <c r="R4901" s="1">
        <v>19808</v>
      </c>
      <c r="S4901" s="1">
        <v>19808</v>
      </c>
      <c r="T4901" s="1">
        <v>19808</v>
      </c>
      <c r="U4901" s="1" t="s">
        <v>8</v>
      </c>
    </row>
    <row r="4902" spans="1:21" ht="15.75" customHeight="1" x14ac:dyDescent="0.3">
      <c r="A4902" s="1" t="s">
        <v>16967</v>
      </c>
      <c r="B4902" s="1">
        <v>20265005</v>
      </c>
      <c r="C4902" s="1" t="s">
        <v>518</v>
      </c>
      <c r="D4902" s="1">
        <v>3003046237</v>
      </c>
      <c r="E4902" s="1" t="s">
        <v>3</v>
      </c>
      <c r="F4902" s="2">
        <v>45747</v>
      </c>
      <c r="H4902" s="3" t="s">
        <v>16968</v>
      </c>
      <c r="I4902" s="1" t="s">
        <v>16969</v>
      </c>
      <c r="O4902" s="1" t="s">
        <v>16970</v>
      </c>
      <c r="P4902" s="1">
        <v>18</v>
      </c>
      <c r="Q4902" s="1" t="s">
        <v>522</v>
      </c>
      <c r="R4902" s="1">
        <v>42726</v>
      </c>
      <c r="S4902" s="1">
        <v>42726</v>
      </c>
      <c r="T4902" s="1">
        <v>42726</v>
      </c>
      <c r="U4902" s="1" t="s">
        <v>8</v>
      </c>
    </row>
    <row r="4903" spans="1:21" ht="15.75" customHeight="1" x14ac:dyDescent="0.3">
      <c r="A4903" s="1" t="s">
        <v>16971</v>
      </c>
      <c r="B4903" s="1">
        <v>19842957</v>
      </c>
      <c r="C4903" s="1" t="s">
        <v>170</v>
      </c>
      <c r="D4903" s="1">
        <v>3002405508</v>
      </c>
      <c r="E4903" s="1" t="s">
        <v>3</v>
      </c>
      <c r="F4903" s="2">
        <v>45747</v>
      </c>
      <c r="H4903" s="3" t="s">
        <v>16972</v>
      </c>
      <c r="I4903" s="1" t="s">
        <v>16973</v>
      </c>
      <c r="O4903" s="1" t="s">
        <v>16974</v>
      </c>
      <c r="P4903" s="1">
        <v>36</v>
      </c>
      <c r="Q4903" s="1" t="s">
        <v>174</v>
      </c>
      <c r="R4903" s="1">
        <v>45458</v>
      </c>
      <c r="S4903" s="1">
        <v>45458</v>
      </c>
      <c r="T4903" s="1">
        <v>45458</v>
      </c>
      <c r="U4903" s="1" t="s">
        <v>8</v>
      </c>
    </row>
    <row r="4904" spans="1:21" ht="15.75" customHeight="1" x14ac:dyDescent="0.3">
      <c r="A4904" s="1" t="s">
        <v>16975</v>
      </c>
      <c r="B4904" s="1">
        <v>2004593</v>
      </c>
      <c r="C4904" s="1" t="s">
        <v>215</v>
      </c>
      <c r="D4904" s="1">
        <v>985</v>
      </c>
      <c r="E4904" s="1" t="s">
        <v>3</v>
      </c>
      <c r="F4904" s="2">
        <v>45747</v>
      </c>
      <c r="H4904" s="3" t="s">
        <v>16976</v>
      </c>
      <c r="I4904" s="1" t="s">
        <v>16977</v>
      </c>
      <c r="J4904" s="1" t="s">
        <v>16978</v>
      </c>
      <c r="O4904" s="1" t="s">
        <v>13262</v>
      </c>
      <c r="P4904" s="1">
        <v>7</v>
      </c>
      <c r="Q4904" s="1" t="s">
        <v>219</v>
      </c>
      <c r="R4904" s="1">
        <v>6078</v>
      </c>
      <c r="S4904" s="1" t="s">
        <v>13263</v>
      </c>
      <c r="T4904" s="1" t="s">
        <v>13264</v>
      </c>
      <c r="U4904" s="1" t="s">
        <v>8</v>
      </c>
    </row>
    <row r="4905" spans="1:21" ht="15.75" customHeight="1" x14ac:dyDescent="0.3">
      <c r="A4905" s="1" t="s">
        <v>16979</v>
      </c>
      <c r="B4905" s="1">
        <v>964014</v>
      </c>
      <c r="C4905" s="1" t="s">
        <v>30</v>
      </c>
      <c r="D4905" s="1">
        <v>3495268</v>
      </c>
      <c r="E4905" s="1" t="s">
        <v>3</v>
      </c>
      <c r="F4905" s="2">
        <v>45747</v>
      </c>
      <c r="H4905" s="3" t="s">
        <v>16980</v>
      </c>
      <c r="I4905" s="1" t="s">
        <v>16981</v>
      </c>
      <c r="O4905" s="1" t="s">
        <v>223</v>
      </c>
      <c r="P4905" s="1">
        <v>35</v>
      </c>
      <c r="Q4905" s="1" t="s">
        <v>35</v>
      </c>
      <c r="R4905" s="1">
        <v>146232648</v>
      </c>
      <c r="S4905" s="1">
        <v>146232648</v>
      </c>
      <c r="T4905" s="1">
        <v>146232648</v>
      </c>
      <c r="U4905" s="1" t="s">
        <v>8</v>
      </c>
    </row>
    <row r="4906" spans="1:21" ht="15.75" customHeight="1" x14ac:dyDescent="0.3">
      <c r="A4906" s="1" t="s">
        <v>16982</v>
      </c>
      <c r="B4906" s="1">
        <v>13120400</v>
      </c>
      <c r="C4906" s="1" t="s">
        <v>170</v>
      </c>
      <c r="D4906" s="1">
        <v>721640</v>
      </c>
      <c r="E4906" s="1" t="s">
        <v>3</v>
      </c>
      <c r="F4906" s="2">
        <v>45747</v>
      </c>
      <c r="H4906" s="3" t="s">
        <v>16983</v>
      </c>
      <c r="I4906" s="1" t="s">
        <v>16984</v>
      </c>
      <c r="O4906" s="1" t="s">
        <v>1922</v>
      </c>
      <c r="P4906" s="1">
        <v>36</v>
      </c>
      <c r="Q4906" s="1" t="s">
        <v>174</v>
      </c>
      <c r="R4906" s="1">
        <v>44236</v>
      </c>
      <c r="S4906" s="1">
        <v>44236</v>
      </c>
      <c r="T4906" s="1">
        <v>44236</v>
      </c>
      <c r="U4906" s="1" t="s">
        <v>8</v>
      </c>
    </row>
    <row r="4907" spans="1:21" ht="15.75" customHeight="1" x14ac:dyDescent="0.3">
      <c r="A4907" s="1" t="s">
        <v>16985</v>
      </c>
      <c r="B4907" s="1">
        <v>20625537</v>
      </c>
      <c r="C4907" s="1" t="s">
        <v>250</v>
      </c>
      <c r="D4907" s="1">
        <v>3002407610</v>
      </c>
      <c r="E4907" s="1" t="s">
        <v>3</v>
      </c>
      <c r="F4907" s="2">
        <v>45747</v>
      </c>
      <c r="H4907" s="3" t="s">
        <v>16986</v>
      </c>
      <c r="I4907" s="1" t="s">
        <v>16987</v>
      </c>
      <c r="O4907" s="1" t="s">
        <v>16988</v>
      </c>
      <c r="P4907" s="1">
        <v>45</v>
      </c>
      <c r="Q4907" s="1" t="s">
        <v>254</v>
      </c>
      <c r="R4907" s="1">
        <v>75078</v>
      </c>
      <c r="S4907" s="1">
        <v>75078</v>
      </c>
      <c r="T4907" s="1">
        <v>75078</v>
      </c>
      <c r="U4907" s="1" t="s">
        <v>8</v>
      </c>
    </row>
    <row r="4908" spans="1:21" ht="15.75" customHeight="1" x14ac:dyDescent="0.3">
      <c r="A4908" s="1" t="s">
        <v>16989</v>
      </c>
      <c r="B4908" s="1">
        <v>19661626</v>
      </c>
      <c r="C4908" s="1" t="s">
        <v>250</v>
      </c>
      <c r="D4908" s="1">
        <v>3672944</v>
      </c>
      <c r="E4908" s="1" t="s">
        <v>3</v>
      </c>
      <c r="F4908" s="2">
        <v>45747</v>
      </c>
      <c r="H4908" s="3" t="s">
        <v>3104</v>
      </c>
      <c r="I4908" s="1" t="s">
        <v>3105</v>
      </c>
      <c r="O4908" s="1" t="s">
        <v>1873</v>
      </c>
      <c r="P4908" s="1">
        <v>45</v>
      </c>
      <c r="Q4908" s="1" t="s">
        <v>254</v>
      </c>
      <c r="R4908" s="1">
        <v>750395579</v>
      </c>
      <c r="S4908" s="1">
        <v>750395579</v>
      </c>
      <c r="T4908" s="1">
        <v>750395579</v>
      </c>
      <c r="U4908" s="1" t="s">
        <v>8</v>
      </c>
    </row>
    <row r="4909" spans="1:21" ht="15.75" customHeight="1" x14ac:dyDescent="0.3">
      <c r="A4909" s="1" t="s">
        <v>16990</v>
      </c>
      <c r="B4909" s="1">
        <v>17225053</v>
      </c>
      <c r="C4909" s="1" t="s">
        <v>112</v>
      </c>
      <c r="D4909" s="1">
        <v>3002780564</v>
      </c>
      <c r="E4909" s="1" t="s">
        <v>3</v>
      </c>
      <c r="F4909" s="2">
        <v>45747</v>
      </c>
      <c r="H4909" s="3" t="s">
        <v>16991</v>
      </c>
      <c r="I4909" s="1" t="s">
        <v>16992</v>
      </c>
      <c r="O4909" s="1" t="s">
        <v>854</v>
      </c>
      <c r="P4909" s="1">
        <v>20</v>
      </c>
      <c r="Q4909" s="1" t="s">
        <v>118</v>
      </c>
      <c r="R4909" s="1">
        <v>2110</v>
      </c>
      <c r="S4909" s="1" t="s">
        <v>855</v>
      </c>
      <c r="T4909" s="1" t="s">
        <v>856</v>
      </c>
      <c r="U4909" s="1" t="s">
        <v>8</v>
      </c>
    </row>
    <row r="4910" spans="1:21" ht="15.75" customHeight="1" x14ac:dyDescent="0.3">
      <c r="A4910" s="1" t="s">
        <v>16993</v>
      </c>
      <c r="B4910" s="1">
        <v>17979255</v>
      </c>
      <c r="C4910" s="1" t="s">
        <v>122</v>
      </c>
      <c r="D4910" s="1">
        <v>3166949</v>
      </c>
      <c r="E4910" s="1" t="s">
        <v>3</v>
      </c>
      <c r="F4910" s="2">
        <v>45747</v>
      </c>
      <c r="H4910" s="3" t="s">
        <v>4069</v>
      </c>
      <c r="I4910" s="1" t="s">
        <v>4070</v>
      </c>
      <c r="O4910" s="1" t="s">
        <v>4071</v>
      </c>
      <c r="P4910" s="1">
        <v>15</v>
      </c>
      <c r="Q4910" s="1" t="s">
        <v>126</v>
      </c>
      <c r="R4910" s="1">
        <v>60143</v>
      </c>
      <c r="S4910" s="1">
        <v>60143</v>
      </c>
      <c r="T4910" s="1">
        <v>60143</v>
      </c>
      <c r="U4910" s="1" t="s">
        <v>8</v>
      </c>
    </row>
    <row r="4911" spans="1:21" ht="15.75" customHeight="1" x14ac:dyDescent="0.3">
      <c r="A4911" s="1" t="s">
        <v>16994</v>
      </c>
      <c r="B4911" s="1">
        <v>18904392</v>
      </c>
      <c r="C4911" s="1" t="s">
        <v>909</v>
      </c>
      <c r="D4911" s="1">
        <v>3001841863</v>
      </c>
      <c r="E4911" s="1" t="s">
        <v>3</v>
      </c>
      <c r="F4911" s="2">
        <v>45747</v>
      </c>
      <c r="H4911" s="3" t="s">
        <v>16995</v>
      </c>
      <c r="I4911" s="1" t="s">
        <v>16996</v>
      </c>
      <c r="J4911" s="1" t="s">
        <v>913</v>
      </c>
      <c r="O4911" s="1" t="s">
        <v>7709</v>
      </c>
      <c r="P4911" s="1">
        <v>51</v>
      </c>
      <c r="Q4911" s="1" t="s">
        <v>913</v>
      </c>
      <c r="R4911" s="1">
        <v>53095</v>
      </c>
      <c r="S4911" s="1">
        <v>53095</v>
      </c>
      <c r="T4911" s="1">
        <v>53095</v>
      </c>
      <c r="U4911" s="1" t="s">
        <v>8</v>
      </c>
    </row>
    <row r="4912" spans="1:21" ht="15.75" customHeight="1" x14ac:dyDescent="0.3">
      <c r="A4912" s="1" t="s">
        <v>16997</v>
      </c>
      <c r="B4912" s="1">
        <v>5747449</v>
      </c>
      <c r="C4912" s="1" t="s">
        <v>30</v>
      </c>
      <c r="D4912" s="1">
        <v>984245</v>
      </c>
      <c r="E4912" s="1" t="s">
        <v>3</v>
      </c>
      <c r="F4912" s="2">
        <v>45747</v>
      </c>
      <c r="H4912" s="3" t="s">
        <v>16998</v>
      </c>
      <c r="I4912" s="1" t="s">
        <v>16999</v>
      </c>
      <c r="O4912" s="1" t="s">
        <v>13593</v>
      </c>
      <c r="P4912" s="1">
        <v>35</v>
      </c>
      <c r="Q4912" s="1" t="s">
        <v>35</v>
      </c>
      <c r="R4912" s="1">
        <v>12901</v>
      </c>
      <c r="S4912" s="1">
        <v>12901</v>
      </c>
      <c r="T4912" s="1">
        <v>12901</v>
      </c>
      <c r="U4912" s="1" t="s">
        <v>8</v>
      </c>
    </row>
    <row r="4913" spans="1:21" ht="15.75" customHeight="1" x14ac:dyDescent="0.3">
      <c r="A4913" s="1" t="s">
        <v>17000</v>
      </c>
      <c r="B4913" s="1">
        <v>6383651</v>
      </c>
      <c r="C4913" s="1" t="s">
        <v>197</v>
      </c>
      <c r="D4913" s="1">
        <v>3426184</v>
      </c>
      <c r="E4913" s="1" t="s">
        <v>3</v>
      </c>
      <c r="F4913" s="2">
        <v>45747</v>
      </c>
      <c r="H4913" s="3" t="s">
        <v>17001</v>
      </c>
      <c r="I4913" s="1" t="s">
        <v>17002</v>
      </c>
      <c r="O4913" s="1" t="s">
        <v>13979</v>
      </c>
      <c r="P4913" s="1">
        <v>31</v>
      </c>
      <c r="Q4913" s="1" t="s">
        <v>201</v>
      </c>
      <c r="R4913" s="1">
        <v>32575881</v>
      </c>
      <c r="S4913" s="1">
        <v>32575881</v>
      </c>
      <c r="T4913" s="1">
        <v>32575881</v>
      </c>
      <c r="U4913" s="1" t="s">
        <v>8</v>
      </c>
    </row>
    <row r="4914" spans="1:21" ht="15.75" customHeight="1" x14ac:dyDescent="0.3">
      <c r="A4914" s="1" t="s">
        <v>17003</v>
      </c>
      <c r="B4914" s="1">
        <v>19890439</v>
      </c>
      <c r="C4914" s="1" t="s">
        <v>30</v>
      </c>
      <c r="D4914" s="1">
        <v>3002885194</v>
      </c>
      <c r="E4914" s="1" t="s">
        <v>3</v>
      </c>
      <c r="F4914" s="2">
        <v>45747</v>
      </c>
      <c r="H4914" s="3" t="s">
        <v>17004</v>
      </c>
      <c r="I4914" s="1" t="s">
        <v>17005</v>
      </c>
      <c r="O4914" s="1" t="s">
        <v>4274</v>
      </c>
      <c r="P4914" s="1">
        <v>35</v>
      </c>
      <c r="Q4914" s="1" t="s">
        <v>35</v>
      </c>
      <c r="R4914" s="1">
        <v>11747</v>
      </c>
      <c r="S4914" s="1">
        <v>11747</v>
      </c>
      <c r="T4914" s="1">
        <v>11747</v>
      </c>
      <c r="U4914" s="1" t="s">
        <v>8</v>
      </c>
    </row>
    <row r="4915" spans="1:21" ht="15.75" customHeight="1" x14ac:dyDescent="0.3">
      <c r="A4915" s="1" t="s">
        <v>17006</v>
      </c>
      <c r="B4915" s="1">
        <v>3004423</v>
      </c>
      <c r="C4915" s="1" t="s">
        <v>536</v>
      </c>
      <c r="D4915" s="1">
        <v>3001697720</v>
      </c>
      <c r="E4915" s="1" t="s">
        <v>3</v>
      </c>
      <c r="F4915" s="2">
        <v>45747</v>
      </c>
      <c r="H4915" s="3" t="s">
        <v>17007</v>
      </c>
      <c r="I4915" s="1" t="s">
        <v>17008</v>
      </c>
      <c r="J4915" s="1" t="s">
        <v>3512</v>
      </c>
      <c r="O4915" s="1" t="s">
        <v>2864</v>
      </c>
      <c r="P4915" s="1">
        <v>47</v>
      </c>
      <c r="Q4915" s="1" t="s">
        <v>541</v>
      </c>
      <c r="R4915" s="1">
        <v>24016</v>
      </c>
      <c r="S4915" s="1">
        <v>24016</v>
      </c>
      <c r="T4915" s="1">
        <v>24016</v>
      </c>
      <c r="U4915" s="1" t="s">
        <v>8</v>
      </c>
    </row>
    <row r="4916" spans="1:21" ht="15.75" customHeight="1" x14ac:dyDescent="0.3">
      <c r="A4916" s="1" t="s">
        <v>17009</v>
      </c>
      <c r="B4916" s="1">
        <v>16939480</v>
      </c>
      <c r="C4916" s="1" t="s">
        <v>10</v>
      </c>
      <c r="D4916" s="1">
        <v>3446121</v>
      </c>
      <c r="E4916" s="1" t="s">
        <v>3</v>
      </c>
      <c r="F4916" s="2">
        <v>45747</v>
      </c>
      <c r="H4916" s="3" t="s">
        <v>17010</v>
      </c>
      <c r="I4916" s="1" t="s">
        <v>17011</v>
      </c>
      <c r="O4916" s="1" t="s">
        <v>1212</v>
      </c>
      <c r="P4916" s="1">
        <v>5</v>
      </c>
      <c r="Q4916" s="1" t="s">
        <v>14</v>
      </c>
      <c r="R4916" s="1">
        <v>91367</v>
      </c>
      <c r="S4916" s="1">
        <v>91367</v>
      </c>
      <c r="T4916" s="1">
        <v>91367</v>
      </c>
      <c r="U4916" s="1" t="s">
        <v>8</v>
      </c>
    </row>
    <row r="4917" spans="1:21" ht="15.75" customHeight="1" x14ac:dyDescent="0.3">
      <c r="A4917" s="1" t="s">
        <v>17012</v>
      </c>
      <c r="B4917" s="1">
        <v>19035515</v>
      </c>
      <c r="C4917" s="1" t="s">
        <v>259</v>
      </c>
      <c r="D4917" s="1">
        <v>3002697551</v>
      </c>
      <c r="E4917" s="1" t="s">
        <v>3</v>
      </c>
      <c r="F4917" s="2">
        <v>45747</v>
      </c>
      <c r="H4917" s="3" t="s">
        <v>17013</v>
      </c>
      <c r="I4917" s="1" t="s">
        <v>261</v>
      </c>
      <c r="J4917" s="1" t="s">
        <v>575</v>
      </c>
      <c r="O4917" s="1" t="s">
        <v>17014</v>
      </c>
      <c r="P4917" s="1">
        <v>21</v>
      </c>
      <c r="Q4917" s="1" t="s">
        <v>263</v>
      </c>
      <c r="R4917" s="1">
        <v>21221</v>
      </c>
      <c r="S4917" s="1">
        <v>21221</v>
      </c>
      <c r="T4917" s="1">
        <v>21221</v>
      </c>
      <c r="U4917" s="1" t="s">
        <v>8</v>
      </c>
    </row>
    <row r="4918" spans="1:21" ht="15.75" customHeight="1" x14ac:dyDescent="0.3">
      <c r="A4918" s="1" t="s">
        <v>17015</v>
      </c>
      <c r="B4918" s="1">
        <v>17339920</v>
      </c>
      <c r="C4918" s="1" t="s">
        <v>733</v>
      </c>
      <c r="D4918" s="1">
        <v>3002830397</v>
      </c>
      <c r="E4918" s="1" t="s">
        <v>3</v>
      </c>
      <c r="F4918" s="2">
        <v>45747</v>
      </c>
      <c r="H4918" s="3" t="s">
        <v>17016</v>
      </c>
      <c r="I4918" s="1" t="s">
        <v>17017</v>
      </c>
      <c r="J4918" s="1" t="s">
        <v>688</v>
      </c>
      <c r="O4918" s="1" t="s">
        <v>864</v>
      </c>
      <c r="P4918" s="1">
        <v>50</v>
      </c>
      <c r="Q4918" s="1" t="s">
        <v>737</v>
      </c>
      <c r="R4918" s="1">
        <v>98660</v>
      </c>
      <c r="S4918" s="1">
        <v>98660</v>
      </c>
      <c r="T4918" s="1">
        <v>98660</v>
      </c>
      <c r="U4918" s="1" t="s">
        <v>8</v>
      </c>
    </row>
    <row r="4919" spans="1:21" ht="15.75" customHeight="1" x14ac:dyDescent="0.3">
      <c r="A4919" s="1" t="s">
        <v>17018</v>
      </c>
      <c r="B4919" s="1">
        <v>19193308</v>
      </c>
      <c r="C4919" s="1" t="s">
        <v>71</v>
      </c>
      <c r="D4919" s="1">
        <v>3449210</v>
      </c>
      <c r="E4919" s="1" t="s">
        <v>3</v>
      </c>
      <c r="F4919" s="2">
        <v>45747</v>
      </c>
      <c r="H4919" s="3" t="s">
        <v>17019</v>
      </c>
      <c r="I4919" s="1" t="s">
        <v>17020</v>
      </c>
      <c r="O4919" s="1" t="s">
        <v>757</v>
      </c>
      <c r="P4919" s="1">
        <v>28</v>
      </c>
      <c r="Q4919" s="1" t="s">
        <v>75</v>
      </c>
      <c r="R4919" s="1">
        <v>28202</v>
      </c>
      <c r="S4919" s="1">
        <v>28202</v>
      </c>
      <c r="T4919" s="1">
        <v>28202</v>
      </c>
      <c r="U4919" s="1" t="s">
        <v>8</v>
      </c>
    </row>
    <row r="4920" spans="1:21" ht="15.75" customHeight="1" x14ac:dyDescent="0.3">
      <c r="A4920" s="1" t="s">
        <v>17021</v>
      </c>
      <c r="B4920" s="1">
        <v>15642085</v>
      </c>
      <c r="C4920" s="1" t="s">
        <v>134</v>
      </c>
      <c r="D4920" s="1">
        <v>683901</v>
      </c>
      <c r="E4920" s="1" t="s">
        <v>3</v>
      </c>
      <c r="F4920" s="2">
        <v>45747</v>
      </c>
      <c r="H4920" s="3" t="s">
        <v>17022</v>
      </c>
      <c r="I4920" s="1" t="s">
        <v>17023</v>
      </c>
      <c r="O4920" s="1" t="s">
        <v>1927</v>
      </c>
      <c r="P4920" s="1">
        <v>49</v>
      </c>
      <c r="Q4920" s="1" t="s">
        <v>138</v>
      </c>
      <c r="R4920" s="1">
        <v>5461</v>
      </c>
      <c r="S4920" s="1" t="s">
        <v>1928</v>
      </c>
      <c r="T4920" s="1" t="s">
        <v>1929</v>
      </c>
      <c r="U4920" s="1" t="s">
        <v>8</v>
      </c>
    </row>
    <row r="4921" spans="1:21" ht="15.75" customHeight="1" x14ac:dyDescent="0.3">
      <c r="A4921" s="1" t="s">
        <v>17024</v>
      </c>
      <c r="B4921" s="1">
        <v>1986696</v>
      </c>
      <c r="C4921" s="1" t="s">
        <v>215</v>
      </c>
      <c r="D4921" s="1">
        <v>1283</v>
      </c>
      <c r="E4921" s="1" t="s">
        <v>3</v>
      </c>
      <c r="F4921" s="2">
        <v>45747</v>
      </c>
      <c r="H4921" s="3" t="s">
        <v>17025</v>
      </c>
      <c r="I4921" s="1" t="s">
        <v>16055</v>
      </c>
      <c r="J4921" s="1" t="s">
        <v>17026</v>
      </c>
      <c r="O4921" s="1" t="s">
        <v>3566</v>
      </c>
      <c r="P4921" s="1">
        <v>7</v>
      </c>
      <c r="Q4921" s="1" t="s">
        <v>219</v>
      </c>
      <c r="R4921" s="1">
        <v>6103</v>
      </c>
      <c r="S4921" s="1" t="s">
        <v>12093</v>
      </c>
      <c r="T4921" s="1" t="s">
        <v>12094</v>
      </c>
      <c r="U4921" s="1" t="s">
        <v>8</v>
      </c>
    </row>
    <row r="4922" spans="1:21" ht="15.75" customHeight="1" x14ac:dyDescent="0.3">
      <c r="A4922" s="1" t="s">
        <v>17027</v>
      </c>
      <c r="B4922" s="1">
        <v>17849346</v>
      </c>
      <c r="C4922" s="1" t="s">
        <v>30</v>
      </c>
      <c r="D4922" s="1">
        <v>3552181</v>
      </c>
      <c r="E4922" s="1" t="s">
        <v>3</v>
      </c>
      <c r="F4922" s="2">
        <v>45747</v>
      </c>
      <c r="H4922" s="3" t="s">
        <v>17028</v>
      </c>
      <c r="I4922" s="1" t="s">
        <v>17029</v>
      </c>
      <c r="O4922" s="1" t="s">
        <v>307</v>
      </c>
      <c r="P4922" s="1">
        <v>35</v>
      </c>
      <c r="Q4922" s="1" t="s">
        <v>35</v>
      </c>
      <c r="R4922" s="1">
        <v>10006</v>
      </c>
      <c r="S4922" s="1">
        <v>10006</v>
      </c>
      <c r="T4922" s="1">
        <v>10006</v>
      </c>
      <c r="U4922" s="1" t="s">
        <v>8</v>
      </c>
    </row>
    <row r="4923" spans="1:21" ht="15.75" customHeight="1" x14ac:dyDescent="0.3">
      <c r="A4923" s="1" t="s">
        <v>17030</v>
      </c>
      <c r="B4923" s="1">
        <v>16974631</v>
      </c>
      <c r="C4923" s="1" t="s">
        <v>250</v>
      </c>
      <c r="D4923" s="1">
        <v>3002587596</v>
      </c>
      <c r="E4923" s="1" t="s">
        <v>3</v>
      </c>
      <c r="F4923" s="2">
        <v>45747</v>
      </c>
      <c r="H4923" s="3" t="s">
        <v>17031</v>
      </c>
      <c r="I4923" s="1" t="s">
        <v>17032</v>
      </c>
      <c r="O4923" s="1" t="s">
        <v>17033</v>
      </c>
      <c r="P4923" s="1">
        <v>45</v>
      </c>
      <c r="Q4923" s="1" t="s">
        <v>254</v>
      </c>
      <c r="R4923" s="1">
        <v>78653</v>
      </c>
      <c r="S4923" s="1">
        <v>78653</v>
      </c>
      <c r="T4923" s="1">
        <v>78653</v>
      </c>
      <c r="U4923" s="1" t="s">
        <v>8</v>
      </c>
    </row>
    <row r="4924" spans="1:21" ht="15.75" customHeight="1" x14ac:dyDescent="0.3">
      <c r="A4924" s="1" t="s">
        <v>17034</v>
      </c>
      <c r="B4924" s="1">
        <v>1040406</v>
      </c>
      <c r="C4924" s="1" t="s">
        <v>128</v>
      </c>
      <c r="D4924" s="1">
        <v>809</v>
      </c>
      <c r="E4924" s="1" t="s">
        <v>58</v>
      </c>
      <c r="F4924" s="2">
        <v>45747</v>
      </c>
      <c r="G4924" s="1" t="s">
        <v>5384</v>
      </c>
      <c r="H4924" s="3" t="s">
        <v>17035</v>
      </c>
      <c r="I4924" s="1" t="s">
        <v>17036</v>
      </c>
      <c r="O4924" s="1" t="s">
        <v>17037</v>
      </c>
      <c r="P4924" s="1">
        <v>39</v>
      </c>
      <c r="Q4924" s="1" t="s">
        <v>63</v>
      </c>
      <c r="R4924" s="1">
        <v>19607</v>
      </c>
      <c r="S4924" s="1">
        <v>19607</v>
      </c>
      <c r="T4924" s="1">
        <v>19607</v>
      </c>
      <c r="U4924" s="1" t="s">
        <v>8</v>
      </c>
    </row>
    <row r="4925" spans="1:21" ht="15.75" customHeight="1" x14ac:dyDescent="0.3">
      <c r="A4925" s="1" t="s">
        <v>17038</v>
      </c>
      <c r="B4925" s="1">
        <v>4052759</v>
      </c>
      <c r="C4925" s="1" t="s">
        <v>47</v>
      </c>
      <c r="D4925" s="1">
        <v>708529</v>
      </c>
      <c r="E4925" s="1" t="s">
        <v>3</v>
      </c>
      <c r="F4925" s="2">
        <v>45747</v>
      </c>
      <c r="H4925" s="3" t="s">
        <v>17039</v>
      </c>
      <c r="I4925" s="1" t="s">
        <v>17040</v>
      </c>
      <c r="O4925" s="1" t="s">
        <v>2093</v>
      </c>
      <c r="P4925" s="1">
        <v>5</v>
      </c>
      <c r="Q4925" s="1" t="s">
        <v>14</v>
      </c>
      <c r="R4925" s="1">
        <v>913614608</v>
      </c>
      <c r="S4925" s="1">
        <v>913614608</v>
      </c>
      <c r="T4925" s="1">
        <v>913614608</v>
      </c>
      <c r="U4925" s="1" t="s">
        <v>8</v>
      </c>
    </row>
    <row r="4926" spans="1:21" ht="15.75" customHeight="1" x14ac:dyDescent="0.3">
      <c r="A4926" s="1" t="s">
        <v>17041</v>
      </c>
      <c r="B4926" s="1">
        <v>2332361</v>
      </c>
      <c r="C4926" s="1" t="s">
        <v>250</v>
      </c>
      <c r="D4926" s="1">
        <v>597075</v>
      </c>
      <c r="E4926" s="1" t="s">
        <v>3</v>
      </c>
      <c r="F4926" s="2">
        <v>45747</v>
      </c>
      <c r="H4926" s="3" t="s">
        <v>17042</v>
      </c>
      <c r="I4926" s="1" t="s">
        <v>17043</v>
      </c>
      <c r="O4926" s="1" t="s">
        <v>17044</v>
      </c>
      <c r="P4926" s="1">
        <v>45</v>
      </c>
      <c r="Q4926" s="1" t="s">
        <v>254</v>
      </c>
      <c r="R4926" s="1">
        <v>75701</v>
      </c>
      <c r="S4926" s="1">
        <v>75701</v>
      </c>
      <c r="T4926" s="1">
        <v>75701</v>
      </c>
      <c r="U4926" s="1" t="s">
        <v>8</v>
      </c>
    </row>
    <row r="4927" spans="1:21" ht="15.75" customHeight="1" x14ac:dyDescent="0.3">
      <c r="A4927" s="1" t="s">
        <v>17045</v>
      </c>
      <c r="B4927" s="1">
        <v>16307707</v>
      </c>
      <c r="C4927" s="1" t="s">
        <v>250</v>
      </c>
      <c r="D4927" s="1">
        <v>768149</v>
      </c>
      <c r="E4927" s="1" t="s">
        <v>3</v>
      </c>
      <c r="F4927" s="2">
        <v>45747</v>
      </c>
      <c r="H4927" s="3" t="s">
        <v>4863</v>
      </c>
      <c r="I4927" s="1" t="s">
        <v>4864</v>
      </c>
      <c r="O4927" s="1" t="s">
        <v>1044</v>
      </c>
      <c r="P4927" s="1">
        <v>45</v>
      </c>
      <c r="Q4927" s="1" t="s">
        <v>254</v>
      </c>
      <c r="R4927" s="1">
        <v>750243363</v>
      </c>
      <c r="S4927" s="1">
        <v>750243363</v>
      </c>
      <c r="T4927" s="1">
        <v>750243363</v>
      </c>
      <c r="U4927" s="1" t="s">
        <v>8</v>
      </c>
    </row>
    <row r="4928" spans="1:21" ht="15.75" customHeight="1" x14ac:dyDescent="0.3">
      <c r="A4928" s="1" t="s">
        <v>17046</v>
      </c>
      <c r="B4928" s="1">
        <v>20122067</v>
      </c>
      <c r="C4928" s="1" t="s">
        <v>215</v>
      </c>
      <c r="D4928" s="1">
        <v>3002492991</v>
      </c>
      <c r="E4928" s="1" t="s">
        <v>3</v>
      </c>
      <c r="F4928" s="2">
        <v>45747</v>
      </c>
      <c r="H4928" s="3" t="s">
        <v>17047</v>
      </c>
      <c r="I4928" s="1" t="s">
        <v>17048</v>
      </c>
      <c r="O4928" s="1" t="s">
        <v>1025</v>
      </c>
      <c r="P4928" s="1">
        <v>7</v>
      </c>
      <c r="Q4928" s="1" t="s">
        <v>219</v>
      </c>
      <c r="R4928" s="1">
        <v>6754</v>
      </c>
      <c r="S4928" s="1" t="s">
        <v>17049</v>
      </c>
      <c r="T4928" s="1" t="s">
        <v>17050</v>
      </c>
      <c r="U4928" s="1" t="s">
        <v>8</v>
      </c>
    </row>
    <row r="4929" spans="1:21" ht="15.75" customHeight="1" x14ac:dyDescent="0.3">
      <c r="A4929" s="1" t="s">
        <v>17051</v>
      </c>
      <c r="B4929" s="1">
        <v>132427</v>
      </c>
      <c r="C4929" s="1" t="s">
        <v>30</v>
      </c>
      <c r="D4929" s="1">
        <v>100151</v>
      </c>
      <c r="E4929" s="1" t="s">
        <v>3</v>
      </c>
      <c r="F4929" s="2">
        <v>45747</v>
      </c>
      <c r="H4929" s="3" t="s">
        <v>17052</v>
      </c>
      <c r="I4929" s="1" t="s">
        <v>17053</v>
      </c>
      <c r="J4929" s="1" t="s">
        <v>17054</v>
      </c>
      <c r="O4929" s="1" t="s">
        <v>307</v>
      </c>
      <c r="P4929" s="1">
        <v>35</v>
      </c>
      <c r="Q4929" s="1" t="s">
        <v>35</v>
      </c>
      <c r="R4929" s="1">
        <v>10007</v>
      </c>
      <c r="S4929" s="1">
        <v>10007</v>
      </c>
      <c r="T4929" s="1">
        <v>10007</v>
      </c>
      <c r="U4929" s="1" t="s">
        <v>8</v>
      </c>
    </row>
    <row r="4930" spans="1:21" ht="15.75" customHeight="1" x14ac:dyDescent="0.3">
      <c r="A4930" s="1" t="s">
        <v>17055</v>
      </c>
      <c r="B4930" s="1">
        <v>19860630</v>
      </c>
      <c r="C4930" s="1" t="s">
        <v>128</v>
      </c>
      <c r="D4930" s="1">
        <v>3655813</v>
      </c>
      <c r="E4930" s="1" t="s">
        <v>3</v>
      </c>
      <c r="F4930" s="2">
        <v>45747</v>
      </c>
      <c r="H4930" s="3" t="s">
        <v>7236</v>
      </c>
      <c r="I4930" s="1" t="s">
        <v>7237</v>
      </c>
      <c r="O4930" s="1" t="s">
        <v>117</v>
      </c>
      <c r="P4930" s="1">
        <v>9</v>
      </c>
      <c r="Q4930" s="1" t="s">
        <v>132</v>
      </c>
      <c r="R4930" s="1">
        <v>19801</v>
      </c>
      <c r="S4930" s="1">
        <v>19801</v>
      </c>
      <c r="T4930" s="1">
        <v>19801</v>
      </c>
      <c r="U4930" s="1" t="s">
        <v>8</v>
      </c>
    </row>
    <row r="4931" spans="1:21" ht="15.75" customHeight="1" x14ac:dyDescent="0.3">
      <c r="A4931" s="1" t="s">
        <v>17056</v>
      </c>
      <c r="B4931" s="1">
        <v>16497203</v>
      </c>
      <c r="C4931" s="1" t="s">
        <v>10</v>
      </c>
      <c r="D4931" s="1">
        <v>807720</v>
      </c>
      <c r="E4931" s="1" t="s">
        <v>3</v>
      </c>
      <c r="F4931" s="2">
        <v>45747</v>
      </c>
      <c r="H4931" s="3" t="s">
        <v>17057</v>
      </c>
      <c r="I4931" s="1" t="s">
        <v>17058</v>
      </c>
      <c r="O4931" s="1" t="s">
        <v>12386</v>
      </c>
      <c r="P4931" s="1">
        <v>5</v>
      </c>
      <c r="Q4931" s="1" t="s">
        <v>14</v>
      </c>
      <c r="R4931" s="1">
        <v>94558</v>
      </c>
      <c r="S4931" s="1">
        <v>94558</v>
      </c>
      <c r="T4931" s="1">
        <v>94558</v>
      </c>
      <c r="U4931" s="1" t="s">
        <v>8</v>
      </c>
    </row>
    <row r="4932" spans="1:21" ht="15.75" customHeight="1" x14ac:dyDescent="0.3">
      <c r="A4932" s="1" t="s">
        <v>17059</v>
      </c>
      <c r="B4932" s="1">
        <v>17679435</v>
      </c>
      <c r="C4932" s="1" t="s">
        <v>2</v>
      </c>
      <c r="D4932" s="1">
        <v>3002816376</v>
      </c>
      <c r="E4932" s="1" t="s">
        <v>3</v>
      </c>
      <c r="F4932" s="2">
        <v>45747</v>
      </c>
      <c r="H4932" s="3" t="s">
        <v>12138</v>
      </c>
      <c r="I4932" s="1" t="s">
        <v>3897</v>
      </c>
      <c r="J4932" s="1" t="s">
        <v>12139</v>
      </c>
      <c r="O4932" s="1" t="s">
        <v>713</v>
      </c>
      <c r="P4932" s="1">
        <v>10</v>
      </c>
      <c r="Q4932" s="1" t="s">
        <v>7</v>
      </c>
      <c r="R4932" s="1">
        <v>33759</v>
      </c>
      <c r="S4932" s="1">
        <v>33759</v>
      </c>
      <c r="T4932" s="1">
        <v>33759</v>
      </c>
      <c r="U4932" s="1" t="s">
        <v>8</v>
      </c>
    </row>
    <row r="4933" spans="1:21" ht="15.75" customHeight="1" x14ac:dyDescent="0.3">
      <c r="A4933" s="1" t="s">
        <v>17060</v>
      </c>
      <c r="B4933" s="1">
        <v>10348037</v>
      </c>
      <c r="C4933" s="1" t="s">
        <v>215</v>
      </c>
      <c r="D4933" s="1">
        <v>627247</v>
      </c>
      <c r="E4933" s="1" t="s">
        <v>3</v>
      </c>
      <c r="F4933" s="2">
        <v>45747</v>
      </c>
      <c r="H4933" s="3" t="s">
        <v>17061</v>
      </c>
      <c r="I4933" s="1" t="s">
        <v>17062</v>
      </c>
      <c r="J4933" s="1" t="s">
        <v>17063</v>
      </c>
      <c r="O4933" s="1" t="s">
        <v>1821</v>
      </c>
      <c r="P4933" s="1">
        <v>7</v>
      </c>
      <c r="Q4933" s="1" t="s">
        <v>219</v>
      </c>
      <c r="R4933" s="1">
        <v>64577568</v>
      </c>
      <c r="S4933" s="1">
        <v>64577568</v>
      </c>
      <c r="T4933" s="1">
        <v>64577568</v>
      </c>
      <c r="U4933" s="1" t="s">
        <v>8</v>
      </c>
    </row>
    <row r="4934" spans="1:21" ht="15.75" customHeight="1" x14ac:dyDescent="0.3">
      <c r="A4934" s="1" t="s">
        <v>17064</v>
      </c>
      <c r="B4934" s="1">
        <v>2008485</v>
      </c>
      <c r="C4934" s="1" t="s">
        <v>57</v>
      </c>
      <c r="D4934" s="1">
        <v>3002825572</v>
      </c>
      <c r="E4934" s="1" t="s">
        <v>3</v>
      </c>
      <c r="F4934" s="2">
        <v>45747</v>
      </c>
      <c r="H4934" s="3" t="s">
        <v>17065</v>
      </c>
      <c r="I4934" s="1" t="s">
        <v>17066</v>
      </c>
      <c r="O4934" s="1" t="s">
        <v>17067</v>
      </c>
      <c r="P4934" s="1">
        <v>39</v>
      </c>
      <c r="Q4934" s="1" t="s">
        <v>63</v>
      </c>
      <c r="R4934" s="1">
        <v>16602</v>
      </c>
      <c r="S4934" s="1">
        <v>16602</v>
      </c>
      <c r="T4934" s="1">
        <v>16602</v>
      </c>
      <c r="U4934" s="1" t="s">
        <v>8</v>
      </c>
    </row>
    <row r="4935" spans="1:21" ht="15.75" customHeight="1" x14ac:dyDescent="0.3">
      <c r="A4935" s="1" t="s">
        <v>17068</v>
      </c>
      <c r="B4935" s="1">
        <v>7720229</v>
      </c>
      <c r="C4935" s="1" t="s">
        <v>250</v>
      </c>
      <c r="D4935" s="1">
        <v>577861</v>
      </c>
      <c r="E4935" s="1" t="s">
        <v>3</v>
      </c>
      <c r="F4935" s="2">
        <v>45747</v>
      </c>
      <c r="H4935" s="3" t="s">
        <v>17069</v>
      </c>
      <c r="I4935" s="1" t="s">
        <v>17070</v>
      </c>
      <c r="O4935" s="1" t="s">
        <v>373</v>
      </c>
      <c r="P4935" s="1">
        <v>45</v>
      </c>
      <c r="Q4935" s="1" t="s">
        <v>254</v>
      </c>
      <c r="R4935" s="1">
        <v>78230</v>
      </c>
      <c r="S4935" s="1">
        <v>78230</v>
      </c>
      <c r="T4935" s="1">
        <v>78230</v>
      </c>
      <c r="U4935" s="1" t="s">
        <v>8</v>
      </c>
    </row>
    <row r="4936" spans="1:21" ht="15.75" customHeight="1" x14ac:dyDescent="0.3">
      <c r="A4936" s="1" t="s">
        <v>17071</v>
      </c>
      <c r="B4936" s="1">
        <v>3121473</v>
      </c>
      <c r="C4936" s="1" t="s">
        <v>30</v>
      </c>
      <c r="D4936" s="1">
        <v>648584</v>
      </c>
      <c r="E4936" s="1" t="s">
        <v>3</v>
      </c>
      <c r="F4936" s="2">
        <v>45747</v>
      </c>
      <c r="H4936" s="3" t="s">
        <v>17072</v>
      </c>
      <c r="I4936" s="1" t="s">
        <v>17073</v>
      </c>
      <c r="O4936" s="1" t="s">
        <v>9229</v>
      </c>
      <c r="P4936" s="1">
        <v>35</v>
      </c>
      <c r="Q4936" s="1" t="s">
        <v>35</v>
      </c>
      <c r="R4936" s="1">
        <v>11501</v>
      </c>
      <c r="S4936" s="1">
        <v>11501</v>
      </c>
      <c r="T4936" s="1">
        <v>11501</v>
      </c>
      <c r="U4936" s="1" t="s">
        <v>8</v>
      </c>
    </row>
    <row r="4937" spans="1:21" ht="15.75" customHeight="1" x14ac:dyDescent="0.3">
      <c r="A4937" s="1" t="s">
        <v>12947</v>
      </c>
      <c r="B4937" s="1">
        <v>16675915</v>
      </c>
      <c r="C4937" s="1" t="s">
        <v>259</v>
      </c>
      <c r="D4937" s="1">
        <v>828933</v>
      </c>
      <c r="E4937" s="1" t="s">
        <v>58</v>
      </c>
      <c r="F4937" s="2">
        <v>45747</v>
      </c>
      <c r="G4937" s="1" t="s">
        <v>610</v>
      </c>
      <c r="H4937" s="3" t="s">
        <v>509</v>
      </c>
      <c r="I4937" s="1" t="s">
        <v>510</v>
      </c>
      <c r="J4937" s="1" t="s">
        <v>511</v>
      </c>
      <c r="O4937" s="1" t="s">
        <v>512</v>
      </c>
      <c r="P4937" s="1">
        <v>21</v>
      </c>
      <c r="Q4937" s="1" t="s">
        <v>263</v>
      </c>
      <c r="R4937" s="1">
        <v>21031</v>
      </c>
      <c r="S4937" s="1">
        <v>21031</v>
      </c>
      <c r="T4937" s="1">
        <v>21031</v>
      </c>
      <c r="U4937" s="1" t="s">
        <v>8</v>
      </c>
    </row>
    <row r="4938" spans="1:21" ht="15.75" customHeight="1" x14ac:dyDescent="0.3">
      <c r="A4938" s="1" t="s">
        <v>4123</v>
      </c>
      <c r="B4938" s="1">
        <v>13788309</v>
      </c>
      <c r="C4938" s="1" t="s">
        <v>250</v>
      </c>
      <c r="D4938" s="1">
        <v>3118880</v>
      </c>
      <c r="E4938" s="1" t="s">
        <v>58</v>
      </c>
      <c r="F4938" s="2">
        <v>45747</v>
      </c>
      <c r="G4938" s="1" t="s">
        <v>59</v>
      </c>
      <c r="H4938" s="3" t="s">
        <v>4124</v>
      </c>
      <c r="I4938" s="1" t="s">
        <v>4125</v>
      </c>
      <c r="O4938" s="1" t="s">
        <v>4126</v>
      </c>
      <c r="P4938" s="1">
        <v>45</v>
      </c>
      <c r="Q4938" s="1" t="s">
        <v>254</v>
      </c>
      <c r="R4938" s="1">
        <v>78559</v>
      </c>
      <c r="S4938" s="1">
        <v>78559</v>
      </c>
      <c r="T4938" s="1">
        <v>78559</v>
      </c>
      <c r="U4938" s="1" t="s">
        <v>8</v>
      </c>
    </row>
    <row r="4939" spans="1:21" ht="15.75" customHeight="1" x14ac:dyDescent="0.3">
      <c r="A4939" s="1" t="s">
        <v>17074</v>
      </c>
      <c r="B4939" s="1">
        <v>957294</v>
      </c>
      <c r="C4939" s="1" t="s">
        <v>30</v>
      </c>
      <c r="D4939" s="1">
        <v>553</v>
      </c>
      <c r="E4939" s="1" t="s">
        <v>3</v>
      </c>
      <c r="F4939" s="2">
        <v>45747</v>
      </c>
      <c r="H4939" s="3" t="s">
        <v>11465</v>
      </c>
      <c r="I4939" s="1" t="s">
        <v>11466</v>
      </c>
      <c r="O4939" s="1" t="s">
        <v>11467</v>
      </c>
      <c r="P4939" s="1">
        <v>35</v>
      </c>
      <c r="Q4939" s="1" t="s">
        <v>35</v>
      </c>
      <c r="R4939" s="1">
        <v>14706</v>
      </c>
      <c r="S4939" s="1">
        <v>14706</v>
      </c>
      <c r="T4939" s="1">
        <v>14706</v>
      </c>
      <c r="U4939" s="1" t="s">
        <v>8</v>
      </c>
    </row>
    <row r="4940" spans="1:21" ht="15.75" customHeight="1" x14ac:dyDescent="0.3">
      <c r="A4940" s="1" t="s">
        <v>17075</v>
      </c>
      <c r="B4940" s="1">
        <v>20541219</v>
      </c>
      <c r="C4940" s="1" t="s">
        <v>122</v>
      </c>
      <c r="D4940" s="1">
        <v>3002273633</v>
      </c>
      <c r="E4940" s="1" t="s">
        <v>3</v>
      </c>
      <c r="F4940" s="2">
        <v>45747</v>
      </c>
      <c r="H4940" s="3" t="s">
        <v>4069</v>
      </c>
      <c r="I4940" s="1" t="s">
        <v>4070</v>
      </c>
      <c r="O4940" s="1" t="s">
        <v>4071</v>
      </c>
      <c r="P4940" s="1">
        <v>15</v>
      </c>
      <c r="Q4940" s="1" t="s">
        <v>126</v>
      </c>
      <c r="R4940" s="1">
        <v>60143</v>
      </c>
      <c r="S4940" s="1">
        <v>60143</v>
      </c>
      <c r="T4940" s="1">
        <v>60143</v>
      </c>
      <c r="U4940" s="1" t="s">
        <v>8</v>
      </c>
    </row>
    <row r="4941" spans="1:21" ht="15.75" customHeight="1" x14ac:dyDescent="0.3">
      <c r="A4941" s="1" t="s">
        <v>17076</v>
      </c>
      <c r="B4941" s="1">
        <v>20187877</v>
      </c>
      <c r="C4941" s="1" t="s">
        <v>122</v>
      </c>
      <c r="D4941" s="1">
        <v>3001776044</v>
      </c>
      <c r="E4941" s="1" t="s">
        <v>3</v>
      </c>
      <c r="F4941" s="2">
        <v>45747</v>
      </c>
      <c r="H4941" s="3" t="s">
        <v>17077</v>
      </c>
      <c r="I4941" s="1" t="s">
        <v>17078</v>
      </c>
      <c r="O4941" s="1" t="s">
        <v>358</v>
      </c>
      <c r="P4941" s="1">
        <v>15</v>
      </c>
      <c r="Q4941" s="1" t="s">
        <v>126</v>
      </c>
      <c r="R4941" s="1">
        <v>60606</v>
      </c>
      <c r="S4941" s="1">
        <v>60606</v>
      </c>
      <c r="T4941" s="1">
        <v>60606</v>
      </c>
      <c r="U4941" s="1" t="s">
        <v>8</v>
      </c>
    </row>
    <row r="4942" spans="1:21" ht="15.75" customHeight="1" x14ac:dyDescent="0.3">
      <c r="A4942" s="1" t="s">
        <v>17079</v>
      </c>
      <c r="B4942" s="1">
        <v>17988975</v>
      </c>
      <c r="C4942" s="1" t="s">
        <v>2</v>
      </c>
      <c r="D4942" s="1">
        <v>3001457758</v>
      </c>
      <c r="E4942" s="1" t="s">
        <v>3</v>
      </c>
      <c r="F4942" s="2">
        <v>45747</v>
      </c>
      <c r="H4942" s="3" t="s">
        <v>17080</v>
      </c>
      <c r="I4942" s="1" t="s">
        <v>17081</v>
      </c>
      <c r="O4942" s="1" t="s">
        <v>2604</v>
      </c>
      <c r="P4942" s="1">
        <v>10</v>
      </c>
      <c r="Q4942" s="1" t="s">
        <v>7</v>
      </c>
      <c r="R4942" s="1">
        <v>33315</v>
      </c>
      <c r="S4942" s="1">
        <v>33315</v>
      </c>
      <c r="T4942" s="1">
        <v>33315</v>
      </c>
      <c r="U4942" s="1" t="s">
        <v>8</v>
      </c>
    </row>
    <row r="4943" spans="1:21" ht="15.75" customHeight="1" x14ac:dyDescent="0.3">
      <c r="A4943" s="1" t="s">
        <v>17082</v>
      </c>
      <c r="B4943" s="1">
        <v>3686772</v>
      </c>
      <c r="C4943" s="1" t="s">
        <v>112</v>
      </c>
      <c r="D4943" s="1">
        <v>3002834854</v>
      </c>
      <c r="E4943" s="1" t="s">
        <v>3</v>
      </c>
      <c r="F4943" s="2">
        <v>45747</v>
      </c>
      <c r="H4943" s="3" t="s">
        <v>17083</v>
      </c>
      <c r="I4943" s="1" t="s">
        <v>17084</v>
      </c>
      <c r="O4943" s="1" t="s">
        <v>5197</v>
      </c>
      <c r="P4943" s="1">
        <v>20</v>
      </c>
      <c r="Q4943" s="1" t="s">
        <v>118</v>
      </c>
      <c r="R4943" s="1">
        <v>2301</v>
      </c>
      <c r="S4943" s="1" t="s">
        <v>5198</v>
      </c>
      <c r="T4943" s="1" t="s">
        <v>5199</v>
      </c>
      <c r="U4943" s="1" t="s">
        <v>8</v>
      </c>
    </row>
    <row r="4944" spans="1:21" ht="15.75" customHeight="1" x14ac:dyDescent="0.3">
      <c r="A4944" s="1" t="s">
        <v>17085</v>
      </c>
      <c r="B4944" s="1">
        <v>963731</v>
      </c>
      <c r="C4944" s="1" t="s">
        <v>250</v>
      </c>
      <c r="D4944" s="1">
        <v>100</v>
      </c>
      <c r="E4944" s="1" t="s">
        <v>3</v>
      </c>
      <c r="F4944" s="2">
        <v>45747</v>
      </c>
      <c r="H4944" s="3" t="s">
        <v>3401</v>
      </c>
      <c r="I4944" s="1" t="s">
        <v>3402</v>
      </c>
      <c r="O4944" s="1" t="s">
        <v>453</v>
      </c>
      <c r="P4944" s="1">
        <v>45</v>
      </c>
      <c r="Q4944" s="1" t="s">
        <v>254</v>
      </c>
      <c r="R4944" s="1">
        <v>75019</v>
      </c>
      <c r="S4944" s="1">
        <v>75019</v>
      </c>
      <c r="T4944" s="1">
        <v>75019</v>
      </c>
      <c r="U4944" s="1" t="s">
        <v>8</v>
      </c>
    </row>
    <row r="4945" spans="1:22" ht="15.75" customHeight="1" x14ac:dyDescent="0.3">
      <c r="A4945" s="1" t="s">
        <v>17086</v>
      </c>
      <c r="B4945" s="1">
        <v>3270144</v>
      </c>
      <c r="C4945" s="1" t="s">
        <v>30</v>
      </c>
      <c r="D4945" s="1">
        <v>979240</v>
      </c>
      <c r="E4945" s="1" t="s">
        <v>3</v>
      </c>
      <c r="F4945" s="2">
        <v>45747</v>
      </c>
      <c r="H4945" s="3" t="s">
        <v>17087</v>
      </c>
      <c r="I4945" s="1" t="s">
        <v>17088</v>
      </c>
      <c r="J4945" s="1" t="s">
        <v>3260</v>
      </c>
      <c r="O4945" s="1" t="s">
        <v>307</v>
      </c>
      <c r="P4945" s="1">
        <v>35</v>
      </c>
      <c r="Q4945" s="1" t="s">
        <v>35</v>
      </c>
      <c r="R4945" s="1">
        <v>10038</v>
      </c>
      <c r="S4945" s="1">
        <v>10038</v>
      </c>
      <c r="T4945" s="1">
        <v>10038</v>
      </c>
      <c r="U4945" s="1" t="s">
        <v>8</v>
      </c>
    </row>
    <row r="4946" spans="1:22" ht="15.75" customHeight="1" x14ac:dyDescent="0.3">
      <c r="A4946" s="1" t="s">
        <v>17089</v>
      </c>
      <c r="B4946" s="1">
        <v>10843352</v>
      </c>
      <c r="C4946" s="1" t="s">
        <v>215</v>
      </c>
      <c r="D4946" s="1">
        <v>3306307</v>
      </c>
      <c r="E4946" s="1" t="s">
        <v>3</v>
      </c>
      <c r="F4946" s="2">
        <v>45747</v>
      </c>
      <c r="H4946" s="3" t="s">
        <v>17090</v>
      </c>
      <c r="I4946" s="1" t="s">
        <v>17091</v>
      </c>
      <c r="J4946" s="1" t="s">
        <v>17092</v>
      </c>
      <c r="O4946" s="1" t="s">
        <v>12762</v>
      </c>
      <c r="P4946" s="1">
        <v>7</v>
      </c>
      <c r="Q4946" s="1" t="s">
        <v>219</v>
      </c>
      <c r="R4946" s="1">
        <v>6067</v>
      </c>
      <c r="S4946" s="1" t="s">
        <v>12763</v>
      </c>
      <c r="T4946" s="1" t="s">
        <v>12764</v>
      </c>
      <c r="U4946" s="1" t="s">
        <v>8</v>
      </c>
    </row>
    <row r="4947" spans="1:22" ht="15.75" customHeight="1" x14ac:dyDescent="0.3">
      <c r="A4947" s="1" t="s">
        <v>17093</v>
      </c>
      <c r="B4947" s="1">
        <v>5437431</v>
      </c>
      <c r="C4947" s="1" t="s">
        <v>112</v>
      </c>
      <c r="D4947" s="1">
        <v>718139</v>
      </c>
      <c r="E4947" s="1" t="s">
        <v>3</v>
      </c>
      <c r="F4947" s="2">
        <v>45747</v>
      </c>
      <c r="H4947" s="3" t="s">
        <v>17094</v>
      </c>
      <c r="I4947" s="1" t="s">
        <v>17095</v>
      </c>
      <c r="O4947" s="1" t="s">
        <v>922</v>
      </c>
      <c r="P4947" s="1">
        <v>20</v>
      </c>
      <c r="Q4947" s="1" t="s">
        <v>118</v>
      </c>
      <c r="R4947" s="1">
        <v>2494</v>
      </c>
      <c r="S4947" s="1" t="s">
        <v>15629</v>
      </c>
      <c r="T4947" s="1" t="s">
        <v>15630</v>
      </c>
      <c r="U4947" s="1" t="s">
        <v>8</v>
      </c>
    </row>
    <row r="4948" spans="1:22" ht="15.75" customHeight="1" x14ac:dyDescent="0.3">
      <c r="A4948" s="1" t="s">
        <v>17096</v>
      </c>
      <c r="B4948" s="1">
        <v>9362568</v>
      </c>
      <c r="C4948" s="1" t="s">
        <v>1050</v>
      </c>
      <c r="D4948" s="1">
        <v>562322</v>
      </c>
      <c r="E4948" s="1" t="s">
        <v>3</v>
      </c>
      <c r="F4948" s="2">
        <v>45747</v>
      </c>
      <c r="H4948" s="3" t="s">
        <v>17097</v>
      </c>
      <c r="I4948" s="1" t="s">
        <v>17098</v>
      </c>
      <c r="O4948" s="1" t="s">
        <v>1177</v>
      </c>
      <c r="P4948" s="1">
        <v>2</v>
      </c>
      <c r="Q4948" s="1" t="s">
        <v>1054</v>
      </c>
      <c r="R4948" s="1">
        <v>352131980</v>
      </c>
      <c r="S4948" s="1">
        <v>352131980</v>
      </c>
      <c r="T4948" s="1">
        <v>352131980</v>
      </c>
      <c r="U4948" s="1" t="s">
        <v>8</v>
      </c>
    </row>
    <row r="4949" spans="1:22" ht="15.75" customHeight="1" x14ac:dyDescent="0.3">
      <c r="A4949" s="1" t="s">
        <v>17099</v>
      </c>
      <c r="B4949" s="1">
        <v>17383451</v>
      </c>
      <c r="C4949" s="1" t="s">
        <v>250</v>
      </c>
      <c r="D4949" s="1">
        <v>3002624736</v>
      </c>
      <c r="E4949" s="1" t="s">
        <v>3</v>
      </c>
      <c r="F4949" s="2">
        <v>45747</v>
      </c>
      <c r="H4949" s="3" t="s">
        <v>17100</v>
      </c>
      <c r="I4949" s="1" t="s">
        <v>17101</v>
      </c>
      <c r="O4949" s="1" t="s">
        <v>13938</v>
      </c>
      <c r="P4949" s="1">
        <v>45</v>
      </c>
      <c r="Q4949" s="1" t="s">
        <v>254</v>
      </c>
      <c r="R4949" s="1">
        <v>762485710</v>
      </c>
      <c r="S4949" s="1">
        <v>762485710</v>
      </c>
      <c r="T4949" s="1">
        <v>762485710</v>
      </c>
      <c r="U4949" s="1" t="s">
        <v>8</v>
      </c>
    </row>
    <row r="4950" spans="1:22" ht="15.75" customHeight="1" x14ac:dyDescent="0.3">
      <c r="A4950" s="1" t="s">
        <v>17102</v>
      </c>
      <c r="B4950" s="1">
        <v>3222161</v>
      </c>
      <c r="C4950" s="1" t="s">
        <v>215</v>
      </c>
      <c r="D4950" s="1">
        <v>3001535114</v>
      </c>
      <c r="E4950" s="1" t="s">
        <v>3</v>
      </c>
      <c r="F4950" s="2">
        <v>45747</v>
      </c>
      <c r="H4950" s="3" t="s">
        <v>17103</v>
      </c>
      <c r="I4950" s="1" t="s">
        <v>17104</v>
      </c>
      <c r="O4950" s="1" t="s">
        <v>17105</v>
      </c>
      <c r="P4950" s="1">
        <v>7</v>
      </c>
      <c r="Q4950" s="1" t="s">
        <v>219</v>
      </c>
      <c r="R4950" s="1">
        <v>60290319</v>
      </c>
      <c r="S4950" s="1">
        <v>60290319</v>
      </c>
      <c r="T4950" s="1">
        <v>60290319</v>
      </c>
      <c r="U4950" s="1" t="s">
        <v>8</v>
      </c>
    </row>
    <row r="4951" spans="1:22" ht="15.75" customHeight="1" x14ac:dyDescent="0.3">
      <c r="A4951" s="1" t="s">
        <v>17106</v>
      </c>
      <c r="B4951" s="1">
        <v>963104</v>
      </c>
      <c r="C4951" s="1" t="s">
        <v>600</v>
      </c>
      <c r="D4951" s="1">
        <v>109</v>
      </c>
      <c r="E4951" s="1" t="s">
        <v>3</v>
      </c>
      <c r="F4951" s="2">
        <v>45747</v>
      </c>
      <c r="H4951" s="3" t="s">
        <v>17107</v>
      </c>
      <c r="I4951" s="1" t="s">
        <v>17108</v>
      </c>
      <c r="O4951" s="1" t="s">
        <v>1378</v>
      </c>
      <c r="P4951" s="1">
        <v>17</v>
      </c>
      <c r="Q4951" s="1" t="s">
        <v>604</v>
      </c>
      <c r="R4951" s="1">
        <v>66210</v>
      </c>
      <c r="S4951" s="1">
        <v>66210</v>
      </c>
      <c r="T4951" s="1">
        <v>66210</v>
      </c>
      <c r="U4951" s="1" t="s">
        <v>8</v>
      </c>
    </row>
    <row r="4952" spans="1:22" ht="15.75" customHeight="1" x14ac:dyDescent="0.3">
      <c r="A4952" s="1" t="s">
        <v>17109</v>
      </c>
      <c r="B4952" s="1">
        <v>20749189</v>
      </c>
      <c r="C4952" s="1" t="s">
        <v>134</v>
      </c>
      <c r="D4952" s="1">
        <v>3002560039</v>
      </c>
      <c r="E4952" s="1" t="s">
        <v>58</v>
      </c>
      <c r="F4952" s="2">
        <v>45747</v>
      </c>
      <c r="G4952" s="1" t="s">
        <v>754</v>
      </c>
      <c r="H4952" s="3" t="s">
        <v>17110</v>
      </c>
      <c r="I4952" s="1" t="s">
        <v>17111</v>
      </c>
      <c r="O4952" s="1" t="s">
        <v>5582</v>
      </c>
      <c r="P4952" s="1">
        <v>49</v>
      </c>
      <c r="Q4952" s="1" t="s">
        <v>138</v>
      </c>
      <c r="R4952" s="1">
        <v>5753</v>
      </c>
      <c r="S4952" s="1" t="s">
        <v>5583</v>
      </c>
      <c r="T4952" s="1" t="s">
        <v>5584</v>
      </c>
      <c r="U4952" s="1" t="s">
        <v>8</v>
      </c>
    </row>
    <row r="4953" spans="1:22" ht="15.75" customHeight="1" x14ac:dyDescent="0.3">
      <c r="A4953" s="1" t="s">
        <v>17112</v>
      </c>
      <c r="B4953" s="1">
        <v>19480680</v>
      </c>
      <c r="C4953" s="1" t="s">
        <v>2</v>
      </c>
      <c r="D4953" s="1">
        <v>3565932</v>
      </c>
      <c r="E4953" s="1" t="s">
        <v>3</v>
      </c>
      <c r="F4953" s="2">
        <v>45747</v>
      </c>
      <c r="H4953" s="3" t="s">
        <v>17113</v>
      </c>
      <c r="I4953" s="1" t="s">
        <v>17114</v>
      </c>
      <c r="O4953" s="1" t="s">
        <v>14686</v>
      </c>
      <c r="P4953" s="1">
        <v>10</v>
      </c>
      <c r="Q4953" s="1" t="s">
        <v>7</v>
      </c>
      <c r="R4953" s="1">
        <v>33558</v>
      </c>
      <c r="S4953" s="1">
        <v>33558</v>
      </c>
      <c r="T4953" s="1">
        <v>33558</v>
      </c>
      <c r="U4953" s="1" t="s">
        <v>8</v>
      </c>
    </row>
    <row r="4954" spans="1:22" ht="15.75" customHeight="1" x14ac:dyDescent="0.3">
      <c r="A4954" s="1" t="s">
        <v>17115</v>
      </c>
      <c r="B4954" s="1">
        <v>18543569</v>
      </c>
      <c r="C4954" s="1" t="s">
        <v>250</v>
      </c>
      <c r="D4954" s="1">
        <v>3659996</v>
      </c>
      <c r="E4954" s="1" t="s">
        <v>3</v>
      </c>
      <c r="F4954" s="2">
        <v>45747</v>
      </c>
      <c r="H4954" s="3" t="s">
        <v>17116</v>
      </c>
      <c r="I4954" s="1" t="s">
        <v>17117</v>
      </c>
      <c r="O4954" s="1" t="s">
        <v>7713</v>
      </c>
      <c r="P4954" s="1">
        <v>45</v>
      </c>
      <c r="Q4954" s="1" t="s">
        <v>254</v>
      </c>
      <c r="R4954" s="1">
        <v>774938009</v>
      </c>
      <c r="S4954" s="1">
        <v>774938009</v>
      </c>
      <c r="T4954" s="1">
        <v>774938009</v>
      </c>
      <c r="U4954" s="1" t="s">
        <v>8</v>
      </c>
    </row>
    <row r="4955" spans="1:22" ht="15.75" customHeight="1" x14ac:dyDescent="0.3">
      <c r="A4955" s="1" t="s">
        <v>17118</v>
      </c>
      <c r="B4955" s="1">
        <v>17720915</v>
      </c>
      <c r="C4955" s="1" t="s">
        <v>128</v>
      </c>
      <c r="D4955" s="1">
        <v>3703475</v>
      </c>
      <c r="E4955" s="1" t="s">
        <v>3</v>
      </c>
      <c r="F4955" s="2">
        <v>45747</v>
      </c>
      <c r="H4955" s="3" t="s">
        <v>17119</v>
      </c>
      <c r="I4955" s="1" t="s">
        <v>17120</v>
      </c>
      <c r="O4955" s="1" t="s">
        <v>5467</v>
      </c>
      <c r="P4955" s="1">
        <v>23</v>
      </c>
      <c r="Q4955" s="1" t="s">
        <v>20</v>
      </c>
      <c r="R4955" s="1">
        <v>480384539</v>
      </c>
      <c r="S4955" s="1">
        <v>480384539</v>
      </c>
      <c r="T4955" s="1">
        <v>480384539</v>
      </c>
      <c r="U4955" s="1" t="s">
        <v>8</v>
      </c>
      <c r="V4955" s="1" t="s">
        <v>17121</v>
      </c>
    </row>
    <row r="4956" spans="1:22" ht="15.75" customHeight="1" x14ac:dyDescent="0.3">
      <c r="A4956" s="1" t="s">
        <v>17122</v>
      </c>
      <c r="B4956" s="1">
        <v>1619346</v>
      </c>
      <c r="C4956" s="1" t="s">
        <v>1217</v>
      </c>
      <c r="D4956" s="1">
        <v>325</v>
      </c>
      <c r="E4956" s="1" t="s">
        <v>3</v>
      </c>
      <c r="F4956" s="2">
        <v>45747</v>
      </c>
      <c r="H4956" s="3" t="s">
        <v>17123</v>
      </c>
      <c r="I4956" s="1" t="s">
        <v>17124</v>
      </c>
      <c r="O4956" s="1" t="s">
        <v>17125</v>
      </c>
      <c r="P4956" s="1">
        <v>6</v>
      </c>
      <c r="Q4956" s="1" t="s">
        <v>1221</v>
      </c>
      <c r="R4956" s="1">
        <v>81201</v>
      </c>
      <c r="S4956" s="1">
        <v>81201</v>
      </c>
      <c r="T4956" s="1">
        <v>81201</v>
      </c>
      <c r="U4956" s="1" t="s">
        <v>8</v>
      </c>
    </row>
    <row r="4957" spans="1:22" ht="15.75" customHeight="1" x14ac:dyDescent="0.3">
      <c r="A4957" s="1" t="s">
        <v>17126</v>
      </c>
      <c r="B4957" s="1">
        <v>19492810</v>
      </c>
      <c r="C4957" s="1" t="s">
        <v>250</v>
      </c>
      <c r="D4957" s="1">
        <v>3544920</v>
      </c>
      <c r="E4957" s="1" t="s">
        <v>3</v>
      </c>
      <c r="F4957" s="2">
        <v>45747</v>
      </c>
      <c r="H4957" s="3" t="s">
        <v>17127</v>
      </c>
      <c r="I4957" s="1" t="s">
        <v>17128</v>
      </c>
      <c r="O4957" s="1" t="s">
        <v>1044</v>
      </c>
      <c r="P4957" s="1">
        <v>45</v>
      </c>
      <c r="Q4957" s="1" t="s">
        <v>254</v>
      </c>
      <c r="R4957" s="1">
        <v>75074</v>
      </c>
      <c r="S4957" s="1">
        <v>75074</v>
      </c>
      <c r="T4957" s="1">
        <v>75074</v>
      </c>
      <c r="U4957" s="1" t="s">
        <v>8</v>
      </c>
    </row>
    <row r="4958" spans="1:22" ht="15.75" customHeight="1" x14ac:dyDescent="0.3">
      <c r="A4958" s="1" t="s">
        <v>17129</v>
      </c>
      <c r="B4958" s="1">
        <v>2508298</v>
      </c>
      <c r="C4958" s="1" t="s">
        <v>30</v>
      </c>
      <c r="D4958" s="1">
        <v>3002698289</v>
      </c>
      <c r="E4958" s="1" t="s">
        <v>3</v>
      </c>
      <c r="F4958" s="2">
        <v>45747</v>
      </c>
      <c r="H4958" s="3" t="s">
        <v>17130</v>
      </c>
      <c r="I4958" s="1" t="s">
        <v>17131</v>
      </c>
      <c r="J4958" s="1" t="s">
        <v>10251</v>
      </c>
      <c r="O4958" s="1" t="s">
        <v>307</v>
      </c>
      <c r="P4958" s="1">
        <v>35</v>
      </c>
      <c r="Q4958" s="1" t="s">
        <v>35</v>
      </c>
      <c r="R4958" s="1">
        <v>10038</v>
      </c>
      <c r="S4958" s="1">
        <v>10038</v>
      </c>
      <c r="T4958" s="1">
        <v>10038</v>
      </c>
      <c r="U4958" s="1" t="s">
        <v>8</v>
      </c>
    </row>
    <row r="4959" spans="1:22" ht="15.75" customHeight="1" x14ac:dyDescent="0.3">
      <c r="A4959" s="1" t="s">
        <v>17132</v>
      </c>
      <c r="B4959" s="1">
        <v>20021481</v>
      </c>
      <c r="C4959" s="1" t="s">
        <v>259</v>
      </c>
      <c r="D4959" s="1">
        <v>3001808053</v>
      </c>
      <c r="E4959" s="1" t="s">
        <v>3</v>
      </c>
      <c r="F4959" s="2">
        <v>45747</v>
      </c>
      <c r="H4959" s="3" t="s">
        <v>17133</v>
      </c>
      <c r="I4959" s="1" t="s">
        <v>17134</v>
      </c>
      <c r="O4959" s="1" t="s">
        <v>17135</v>
      </c>
      <c r="P4959" s="1">
        <v>21</v>
      </c>
      <c r="Q4959" s="1" t="s">
        <v>263</v>
      </c>
      <c r="R4959" s="1">
        <v>21029</v>
      </c>
      <c r="S4959" s="1">
        <v>21029</v>
      </c>
      <c r="T4959" s="1">
        <v>21029</v>
      </c>
      <c r="U4959" s="1" t="s">
        <v>8</v>
      </c>
    </row>
    <row r="4960" spans="1:22" ht="15.75" customHeight="1" x14ac:dyDescent="0.3">
      <c r="A4960" s="1" t="s">
        <v>17136</v>
      </c>
      <c r="B4960" s="1">
        <v>16983644</v>
      </c>
      <c r="C4960" s="1" t="s">
        <v>265</v>
      </c>
      <c r="D4960" s="1">
        <v>3001751984</v>
      </c>
      <c r="E4960" s="1" t="s">
        <v>3</v>
      </c>
      <c r="F4960" s="2">
        <v>45747</v>
      </c>
      <c r="H4960" s="3" t="s">
        <v>3649</v>
      </c>
      <c r="I4960" s="1" t="s">
        <v>3650</v>
      </c>
      <c r="O4960" s="1" t="s">
        <v>324</v>
      </c>
      <c r="P4960" s="1">
        <v>25</v>
      </c>
      <c r="Q4960" s="1" t="s">
        <v>269</v>
      </c>
      <c r="R4960" s="1">
        <v>641051923</v>
      </c>
      <c r="S4960" s="1">
        <v>641051923</v>
      </c>
      <c r="T4960" s="1">
        <v>641051923</v>
      </c>
      <c r="U4960" s="1" t="s">
        <v>8</v>
      </c>
    </row>
    <row r="4961" spans="1:21" ht="15.75" customHeight="1" x14ac:dyDescent="0.3">
      <c r="A4961" s="1" t="s">
        <v>17137</v>
      </c>
      <c r="B4961" s="1">
        <v>9056228</v>
      </c>
      <c r="C4961" s="1" t="s">
        <v>91</v>
      </c>
      <c r="D4961" s="1">
        <v>830449</v>
      </c>
      <c r="E4961" s="1" t="s">
        <v>3</v>
      </c>
      <c r="F4961" s="2">
        <v>45747</v>
      </c>
      <c r="H4961" s="3" t="s">
        <v>17138</v>
      </c>
      <c r="I4961" s="1" t="s">
        <v>17139</v>
      </c>
      <c r="O4961" s="1" t="s">
        <v>13875</v>
      </c>
      <c r="P4961" s="1">
        <v>45</v>
      </c>
      <c r="Q4961" s="1" t="s">
        <v>254</v>
      </c>
      <c r="R4961" s="1">
        <v>773891886</v>
      </c>
      <c r="S4961" s="1">
        <v>773891886</v>
      </c>
      <c r="T4961" s="1">
        <v>773891886</v>
      </c>
      <c r="U4961" s="1" t="s">
        <v>8</v>
      </c>
    </row>
    <row r="4962" spans="1:21" ht="15.75" customHeight="1" x14ac:dyDescent="0.3">
      <c r="A4962" s="1" t="s">
        <v>17140</v>
      </c>
      <c r="B4962" s="1">
        <v>20636813</v>
      </c>
      <c r="C4962" s="1" t="s">
        <v>170</v>
      </c>
      <c r="D4962" s="1">
        <v>3002407338</v>
      </c>
      <c r="E4962" s="1" t="s">
        <v>3</v>
      </c>
      <c r="F4962" s="2">
        <v>45747</v>
      </c>
      <c r="H4962" s="3" t="s">
        <v>17141</v>
      </c>
      <c r="I4962" s="1" t="s">
        <v>17142</v>
      </c>
      <c r="O4962" s="1" t="s">
        <v>4578</v>
      </c>
      <c r="P4962" s="1">
        <v>36</v>
      </c>
      <c r="Q4962" s="1" t="s">
        <v>174</v>
      </c>
      <c r="R4962" s="1">
        <v>44221</v>
      </c>
      <c r="S4962" s="1">
        <v>44221</v>
      </c>
      <c r="T4962" s="1">
        <v>44221</v>
      </c>
      <c r="U4962" s="1" t="s">
        <v>8</v>
      </c>
    </row>
    <row r="4963" spans="1:21" ht="15.75" customHeight="1" x14ac:dyDescent="0.3">
      <c r="A4963" s="1" t="s">
        <v>17143</v>
      </c>
      <c r="B4963" s="1">
        <v>17126538</v>
      </c>
      <c r="C4963" s="1" t="s">
        <v>10</v>
      </c>
      <c r="D4963" s="1">
        <v>3001473881</v>
      </c>
      <c r="E4963" s="1" t="s">
        <v>3</v>
      </c>
      <c r="F4963" s="2">
        <v>45747</v>
      </c>
      <c r="H4963" s="3" t="s">
        <v>17144</v>
      </c>
      <c r="I4963" s="1" t="s">
        <v>17145</v>
      </c>
      <c r="J4963" s="1" t="s">
        <v>2512</v>
      </c>
      <c r="O4963" s="1" t="s">
        <v>2093</v>
      </c>
      <c r="P4963" s="1">
        <v>5</v>
      </c>
      <c r="Q4963" s="1" t="s">
        <v>14</v>
      </c>
      <c r="R4963" s="1">
        <v>91361</v>
      </c>
      <c r="S4963" s="1">
        <v>91361</v>
      </c>
      <c r="T4963" s="1">
        <v>91361</v>
      </c>
      <c r="U4963" s="1" t="s">
        <v>8</v>
      </c>
    </row>
    <row r="4964" spans="1:21" ht="15.75" customHeight="1" x14ac:dyDescent="0.3">
      <c r="A4964" s="1" t="s">
        <v>17146</v>
      </c>
      <c r="B4964" s="1">
        <v>2325241</v>
      </c>
      <c r="C4964" s="1" t="s">
        <v>112</v>
      </c>
      <c r="D4964" s="1">
        <v>3570517</v>
      </c>
      <c r="E4964" s="1" t="s">
        <v>3</v>
      </c>
      <c r="F4964" s="2">
        <v>45747</v>
      </c>
      <c r="H4964" s="3" t="s">
        <v>17147</v>
      </c>
      <c r="I4964" s="1" t="s">
        <v>17148</v>
      </c>
      <c r="O4964" s="1" t="s">
        <v>4513</v>
      </c>
      <c r="P4964" s="1">
        <v>20</v>
      </c>
      <c r="Q4964" s="1" t="s">
        <v>118</v>
      </c>
      <c r="R4964" s="1">
        <v>1760</v>
      </c>
      <c r="S4964" s="1" t="s">
        <v>4005</v>
      </c>
      <c r="T4964" s="1" t="s">
        <v>4006</v>
      </c>
      <c r="U4964" s="1" t="s">
        <v>8</v>
      </c>
    </row>
    <row r="4965" spans="1:21" ht="15.75" customHeight="1" x14ac:dyDescent="0.3">
      <c r="A4965" s="1" t="s">
        <v>17149</v>
      </c>
      <c r="B4965" s="1">
        <v>19463952</v>
      </c>
      <c r="C4965" s="1" t="s">
        <v>57</v>
      </c>
      <c r="D4965" s="1">
        <v>3539058</v>
      </c>
      <c r="E4965" s="1" t="s">
        <v>3</v>
      </c>
      <c r="F4965" s="2">
        <v>45747</v>
      </c>
      <c r="H4965" s="3" t="s">
        <v>17150</v>
      </c>
      <c r="I4965" s="1" t="s">
        <v>17151</v>
      </c>
      <c r="O4965" s="1" t="s">
        <v>17152</v>
      </c>
      <c r="P4965" s="1">
        <v>39</v>
      </c>
      <c r="Q4965" s="1" t="s">
        <v>63</v>
      </c>
      <c r="R4965" s="1">
        <v>15642</v>
      </c>
      <c r="S4965" s="1">
        <v>15642</v>
      </c>
      <c r="T4965" s="1">
        <v>15642</v>
      </c>
      <c r="U4965" s="1" t="s">
        <v>8</v>
      </c>
    </row>
    <row r="4966" spans="1:21" ht="15.75" customHeight="1" x14ac:dyDescent="0.3">
      <c r="A4966" s="1" t="s">
        <v>17153</v>
      </c>
      <c r="B4966" s="1">
        <v>2008447</v>
      </c>
      <c r="C4966" s="1" t="s">
        <v>57</v>
      </c>
      <c r="D4966" s="1">
        <v>888957</v>
      </c>
      <c r="E4966" s="1" t="s">
        <v>3</v>
      </c>
      <c r="F4966" s="2">
        <v>45747</v>
      </c>
      <c r="H4966" s="3" t="s">
        <v>17154</v>
      </c>
      <c r="I4966" s="1" t="s">
        <v>17155</v>
      </c>
      <c r="O4966" s="1" t="s">
        <v>17156</v>
      </c>
      <c r="P4966" s="1">
        <v>39</v>
      </c>
      <c r="Q4966" s="1" t="s">
        <v>63</v>
      </c>
      <c r="R4966" s="1">
        <v>15012</v>
      </c>
      <c r="S4966" s="1">
        <v>15012</v>
      </c>
      <c r="T4966" s="1">
        <v>15012</v>
      </c>
      <c r="U4966" s="1" t="s">
        <v>8</v>
      </c>
    </row>
    <row r="4967" spans="1:21" ht="15.75" customHeight="1" x14ac:dyDescent="0.3">
      <c r="A4967" s="1" t="s">
        <v>17157</v>
      </c>
      <c r="B4967" s="1">
        <v>18867235</v>
      </c>
      <c r="C4967" s="1" t="s">
        <v>77</v>
      </c>
      <c r="D4967" s="1">
        <v>3369843</v>
      </c>
      <c r="E4967" s="1" t="s">
        <v>3</v>
      </c>
      <c r="F4967" s="2">
        <v>45747</v>
      </c>
      <c r="H4967" s="3" t="s">
        <v>17158</v>
      </c>
      <c r="I4967" s="1" t="s">
        <v>17159</v>
      </c>
      <c r="O4967" s="1" t="s">
        <v>4545</v>
      </c>
      <c r="P4967" s="1">
        <v>46</v>
      </c>
      <c r="Q4967" s="1" t="s">
        <v>81</v>
      </c>
      <c r="R4967" s="1">
        <v>84003</v>
      </c>
      <c r="S4967" s="1">
        <v>84003</v>
      </c>
      <c r="T4967" s="1">
        <v>84003</v>
      </c>
      <c r="U4967" s="1" t="s">
        <v>8</v>
      </c>
    </row>
    <row r="4968" spans="1:21" ht="15.75" customHeight="1" x14ac:dyDescent="0.3">
      <c r="A4968" s="1" t="s">
        <v>17160</v>
      </c>
      <c r="B4968" s="1">
        <v>6767653</v>
      </c>
      <c r="C4968" s="1" t="s">
        <v>1217</v>
      </c>
      <c r="D4968" s="1">
        <v>775477</v>
      </c>
      <c r="E4968" s="1" t="s">
        <v>3</v>
      </c>
      <c r="F4968" s="2">
        <v>45747</v>
      </c>
      <c r="H4968" s="3" t="s">
        <v>17161</v>
      </c>
      <c r="I4968" s="1" t="s">
        <v>17162</v>
      </c>
      <c r="J4968" s="1" t="s">
        <v>17163</v>
      </c>
      <c r="O4968" s="1" t="s">
        <v>1269</v>
      </c>
      <c r="P4968" s="1">
        <v>6</v>
      </c>
      <c r="Q4968" s="1" t="s">
        <v>1221</v>
      </c>
      <c r="R4968" s="1">
        <v>80303</v>
      </c>
      <c r="S4968" s="1">
        <v>80303</v>
      </c>
      <c r="T4968" s="1">
        <v>80303</v>
      </c>
      <c r="U4968" s="1" t="s">
        <v>8</v>
      </c>
    </row>
    <row r="4969" spans="1:21" ht="15.75" customHeight="1" x14ac:dyDescent="0.3">
      <c r="A4969" s="1" t="s">
        <v>17164</v>
      </c>
      <c r="B4969" s="1">
        <v>1971924</v>
      </c>
      <c r="C4969" s="1" t="s">
        <v>22</v>
      </c>
      <c r="D4969" s="1">
        <v>3002180775</v>
      </c>
      <c r="E4969" s="1" t="s">
        <v>3</v>
      </c>
      <c r="F4969" s="2">
        <v>45747</v>
      </c>
      <c r="H4969" s="3" t="s">
        <v>17165</v>
      </c>
      <c r="I4969" s="1" t="s">
        <v>17166</v>
      </c>
      <c r="O4969" s="1" t="s">
        <v>3493</v>
      </c>
      <c r="P4969" s="1">
        <v>32</v>
      </c>
      <c r="Q4969" s="1" t="s">
        <v>26</v>
      </c>
      <c r="R4969" s="1">
        <v>7631</v>
      </c>
      <c r="S4969" s="1" t="s">
        <v>17167</v>
      </c>
      <c r="T4969" s="1" t="s">
        <v>17168</v>
      </c>
      <c r="U4969" s="1" t="s">
        <v>8</v>
      </c>
    </row>
    <row r="4970" spans="1:21" ht="15.75" customHeight="1" x14ac:dyDescent="0.3">
      <c r="A4970" s="1" t="s">
        <v>17169</v>
      </c>
      <c r="B4970" s="1">
        <v>18197665</v>
      </c>
      <c r="C4970" s="1" t="s">
        <v>65</v>
      </c>
      <c r="D4970" s="1">
        <v>3204471</v>
      </c>
      <c r="E4970" s="1" t="s">
        <v>3</v>
      </c>
      <c r="F4970" s="2">
        <v>45747</v>
      </c>
      <c r="H4970" s="3" t="s">
        <v>17170</v>
      </c>
      <c r="I4970" s="1" t="s">
        <v>17171</v>
      </c>
      <c r="O4970" s="1" t="s">
        <v>68</v>
      </c>
      <c r="P4970" s="1">
        <v>4</v>
      </c>
      <c r="Q4970" s="1" t="s">
        <v>69</v>
      </c>
      <c r="R4970" s="1">
        <v>852555484</v>
      </c>
      <c r="S4970" s="1">
        <v>852555484</v>
      </c>
      <c r="T4970" s="1">
        <v>852555484</v>
      </c>
      <c r="U4970" s="1" t="s">
        <v>8</v>
      </c>
    </row>
    <row r="4971" spans="1:21" ht="15.75" customHeight="1" x14ac:dyDescent="0.3">
      <c r="A4971" s="1" t="s">
        <v>17172</v>
      </c>
      <c r="B4971" s="1">
        <v>2743640</v>
      </c>
      <c r="C4971" s="1" t="s">
        <v>10</v>
      </c>
      <c r="D4971" s="1">
        <v>3002207059</v>
      </c>
      <c r="E4971" s="1" t="s">
        <v>3</v>
      </c>
      <c r="F4971" s="2">
        <v>45747</v>
      </c>
      <c r="H4971" s="3" t="s">
        <v>17173</v>
      </c>
      <c r="I4971" s="1" t="s">
        <v>17174</v>
      </c>
      <c r="J4971" s="1" t="s">
        <v>5331</v>
      </c>
      <c r="O4971" s="1" t="s">
        <v>17175</v>
      </c>
      <c r="P4971" s="1">
        <v>5</v>
      </c>
      <c r="Q4971" s="1" t="s">
        <v>14</v>
      </c>
      <c r="R4971" s="1">
        <v>94523</v>
      </c>
      <c r="S4971" s="1">
        <v>94523</v>
      </c>
      <c r="T4971" s="1">
        <v>94523</v>
      </c>
      <c r="U4971" s="1" t="s">
        <v>8</v>
      </c>
    </row>
    <row r="4972" spans="1:21" ht="15.75" customHeight="1" x14ac:dyDescent="0.3">
      <c r="A4972" s="1" t="s">
        <v>17176</v>
      </c>
      <c r="B4972" s="1">
        <v>18623754</v>
      </c>
      <c r="C4972" s="1" t="s">
        <v>134</v>
      </c>
      <c r="D4972" s="1">
        <v>3297513</v>
      </c>
      <c r="E4972" s="1" t="s">
        <v>3</v>
      </c>
      <c r="F4972" s="2">
        <v>45747</v>
      </c>
      <c r="H4972" s="3" t="s">
        <v>17177</v>
      </c>
      <c r="I4972" s="1" t="s">
        <v>17178</v>
      </c>
      <c r="O4972" s="1" t="s">
        <v>977</v>
      </c>
      <c r="P4972" s="1">
        <v>49</v>
      </c>
      <c r="Q4972" s="1" t="s">
        <v>138</v>
      </c>
      <c r="R4972" s="1">
        <v>5089</v>
      </c>
      <c r="S4972" s="1" t="s">
        <v>12218</v>
      </c>
      <c r="T4972" s="1" t="s">
        <v>12219</v>
      </c>
      <c r="U4972" s="1" t="s">
        <v>8</v>
      </c>
    </row>
    <row r="4973" spans="1:21" ht="15.75" customHeight="1" x14ac:dyDescent="0.3">
      <c r="A4973" s="1" t="s">
        <v>17179</v>
      </c>
      <c r="B4973" s="1">
        <v>17790120</v>
      </c>
      <c r="C4973" s="1" t="s">
        <v>250</v>
      </c>
      <c r="D4973" s="1">
        <v>3001879684</v>
      </c>
      <c r="E4973" s="1" t="s">
        <v>3</v>
      </c>
      <c r="F4973" s="2">
        <v>45747</v>
      </c>
      <c r="H4973" s="3" t="s">
        <v>17180</v>
      </c>
      <c r="I4973" s="1" t="s">
        <v>17181</v>
      </c>
      <c r="O4973" s="1" t="s">
        <v>453</v>
      </c>
      <c r="P4973" s="1">
        <v>45</v>
      </c>
      <c r="Q4973" s="1" t="s">
        <v>254</v>
      </c>
      <c r="R4973" s="1">
        <v>752407110</v>
      </c>
      <c r="S4973" s="1">
        <v>752407110</v>
      </c>
      <c r="T4973" s="1">
        <v>752407110</v>
      </c>
      <c r="U4973" s="1" t="s">
        <v>8</v>
      </c>
    </row>
    <row r="4974" spans="1:21" ht="15.75" customHeight="1" x14ac:dyDescent="0.3">
      <c r="A4974" s="1" t="s">
        <v>17182</v>
      </c>
      <c r="B4974" s="1">
        <v>20306819</v>
      </c>
      <c r="C4974" s="1" t="s">
        <v>77</v>
      </c>
      <c r="D4974" s="1">
        <v>3001908422</v>
      </c>
      <c r="E4974" s="1" t="s">
        <v>3</v>
      </c>
      <c r="F4974" s="2">
        <v>45747</v>
      </c>
      <c r="H4974" s="3" t="s">
        <v>17183</v>
      </c>
      <c r="I4974" s="1" t="s">
        <v>17184</v>
      </c>
      <c r="J4974" s="1" t="s">
        <v>17185</v>
      </c>
      <c r="O4974" s="1" t="s">
        <v>2060</v>
      </c>
      <c r="P4974" s="1">
        <v>46</v>
      </c>
      <c r="Q4974" s="1" t="s">
        <v>81</v>
      </c>
      <c r="R4974" s="1">
        <v>84101</v>
      </c>
      <c r="S4974" s="1">
        <v>84101</v>
      </c>
      <c r="T4974" s="1">
        <v>84101</v>
      </c>
      <c r="U4974" s="1" t="s">
        <v>8</v>
      </c>
    </row>
    <row r="4975" spans="1:21" ht="15.75" customHeight="1" x14ac:dyDescent="0.3">
      <c r="A4975" s="1" t="s">
        <v>17186</v>
      </c>
      <c r="B4975" s="1">
        <v>20297169</v>
      </c>
      <c r="C4975" s="1" t="s">
        <v>2</v>
      </c>
      <c r="D4975" s="1">
        <v>3001946432</v>
      </c>
      <c r="E4975" s="1" t="s">
        <v>3</v>
      </c>
      <c r="F4975" s="2">
        <v>45747</v>
      </c>
      <c r="H4975" s="3" t="s">
        <v>17187</v>
      </c>
      <c r="I4975" s="1" t="s">
        <v>17188</v>
      </c>
      <c r="J4975" s="1" t="s">
        <v>1865</v>
      </c>
      <c r="O4975" s="1" t="s">
        <v>589</v>
      </c>
      <c r="P4975" s="1">
        <v>10</v>
      </c>
      <c r="Q4975" s="1" t="s">
        <v>7</v>
      </c>
      <c r="R4975" s="1">
        <v>33409</v>
      </c>
      <c r="S4975" s="1">
        <v>33409</v>
      </c>
      <c r="T4975" s="1">
        <v>33409</v>
      </c>
      <c r="U4975" s="1" t="s">
        <v>8</v>
      </c>
    </row>
    <row r="4976" spans="1:21" ht="15.75" customHeight="1" x14ac:dyDescent="0.3">
      <c r="A4976" s="1" t="s">
        <v>12947</v>
      </c>
      <c r="B4976" s="1">
        <v>16675915</v>
      </c>
      <c r="C4976" s="1" t="s">
        <v>259</v>
      </c>
      <c r="D4976" s="1">
        <v>828933</v>
      </c>
      <c r="E4976" s="1" t="s">
        <v>113</v>
      </c>
      <c r="F4976" s="2">
        <v>45747</v>
      </c>
      <c r="G4976" s="1" t="s">
        <v>113</v>
      </c>
      <c r="H4976" s="3" t="s">
        <v>509</v>
      </c>
      <c r="I4976" s="1" t="s">
        <v>510</v>
      </c>
      <c r="J4976" s="1" t="s">
        <v>511</v>
      </c>
      <c r="O4976" s="1" t="s">
        <v>512</v>
      </c>
      <c r="P4976" s="1">
        <v>21</v>
      </c>
      <c r="Q4976" s="1" t="s">
        <v>263</v>
      </c>
      <c r="R4976" s="1">
        <v>21031</v>
      </c>
      <c r="S4976" s="1">
        <v>21031</v>
      </c>
      <c r="T4976" s="1">
        <v>21031</v>
      </c>
      <c r="U4976" s="1" t="s">
        <v>8</v>
      </c>
    </row>
    <row r="4977" spans="1:21" ht="15.75" customHeight="1" x14ac:dyDescent="0.3">
      <c r="A4977" s="1" t="s">
        <v>17189</v>
      </c>
      <c r="B4977" s="1">
        <v>2332062</v>
      </c>
      <c r="C4977" s="1" t="s">
        <v>30</v>
      </c>
      <c r="D4977" s="1">
        <v>898624</v>
      </c>
      <c r="E4977" s="1" t="s">
        <v>3</v>
      </c>
      <c r="F4977" s="2">
        <v>45747</v>
      </c>
      <c r="H4977" s="3" t="s">
        <v>17190</v>
      </c>
      <c r="I4977" s="1" t="s">
        <v>17191</v>
      </c>
      <c r="O4977" s="1" t="s">
        <v>17192</v>
      </c>
      <c r="P4977" s="1">
        <v>35</v>
      </c>
      <c r="Q4977" s="1" t="s">
        <v>35</v>
      </c>
      <c r="R4977" s="1">
        <v>10510</v>
      </c>
      <c r="S4977" s="1">
        <v>10510</v>
      </c>
      <c r="T4977" s="1">
        <v>10510</v>
      </c>
      <c r="U4977" s="1" t="s">
        <v>8</v>
      </c>
    </row>
    <row r="4978" spans="1:21" ht="15.75" customHeight="1" x14ac:dyDescent="0.3">
      <c r="A4978" s="1" t="s">
        <v>17193</v>
      </c>
      <c r="B4978" s="1">
        <v>7617069</v>
      </c>
      <c r="C4978" s="1" t="s">
        <v>77</v>
      </c>
      <c r="D4978" s="1">
        <v>672869</v>
      </c>
      <c r="E4978" s="1" t="s">
        <v>3</v>
      </c>
      <c r="F4978" s="2">
        <v>45747</v>
      </c>
      <c r="H4978" s="3" t="s">
        <v>17194</v>
      </c>
      <c r="I4978" s="1" t="s">
        <v>17195</v>
      </c>
      <c r="J4978" s="1" t="s">
        <v>17196</v>
      </c>
      <c r="O4978" s="1" t="s">
        <v>2060</v>
      </c>
      <c r="P4978" s="1">
        <v>46</v>
      </c>
      <c r="Q4978" s="1" t="s">
        <v>81</v>
      </c>
      <c r="R4978" s="1">
        <v>84117</v>
      </c>
      <c r="S4978" s="1">
        <v>84117</v>
      </c>
      <c r="T4978" s="1">
        <v>84117</v>
      </c>
      <c r="U4978" s="1" t="s">
        <v>8</v>
      </c>
    </row>
    <row r="4979" spans="1:21" ht="15.75" customHeight="1" x14ac:dyDescent="0.3">
      <c r="A4979" s="1" t="s">
        <v>17197</v>
      </c>
      <c r="B4979" s="1">
        <v>17043139</v>
      </c>
      <c r="C4979" s="1" t="s">
        <v>10</v>
      </c>
      <c r="D4979" s="1">
        <v>3001803392</v>
      </c>
      <c r="E4979" s="1" t="s">
        <v>3</v>
      </c>
      <c r="F4979" s="2">
        <v>45747</v>
      </c>
      <c r="H4979" s="3" t="s">
        <v>17198</v>
      </c>
      <c r="I4979" s="1" t="s">
        <v>15434</v>
      </c>
      <c r="J4979" s="1" t="s">
        <v>2907</v>
      </c>
      <c r="O4979" s="1" t="s">
        <v>4060</v>
      </c>
      <c r="P4979" s="1">
        <v>5</v>
      </c>
      <c r="Q4979" s="1" t="s">
        <v>14</v>
      </c>
      <c r="R4979" s="1">
        <v>91764</v>
      </c>
      <c r="S4979" s="1">
        <v>91764</v>
      </c>
      <c r="T4979" s="1">
        <v>91764</v>
      </c>
      <c r="U4979" s="1" t="s">
        <v>8</v>
      </c>
    </row>
    <row r="4980" spans="1:21" ht="15.75" customHeight="1" x14ac:dyDescent="0.3">
      <c r="A4980" s="1" t="s">
        <v>17199</v>
      </c>
      <c r="B4980" s="1">
        <v>15811293</v>
      </c>
      <c r="C4980" s="1" t="s">
        <v>134</v>
      </c>
      <c r="D4980" s="1">
        <v>703103</v>
      </c>
      <c r="E4980" s="1" t="s">
        <v>3</v>
      </c>
      <c r="F4980" s="2">
        <v>45747</v>
      </c>
      <c r="H4980" s="3" t="s">
        <v>17200</v>
      </c>
      <c r="I4980" s="1" t="s">
        <v>17201</v>
      </c>
      <c r="O4980" s="1" t="s">
        <v>15752</v>
      </c>
      <c r="P4980" s="1">
        <v>49</v>
      </c>
      <c r="Q4980" s="1" t="s">
        <v>138</v>
      </c>
      <c r="R4980" s="1">
        <v>5478</v>
      </c>
      <c r="S4980" s="1" t="s">
        <v>6431</v>
      </c>
      <c r="T4980" s="1" t="s">
        <v>6432</v>
      </c>
      <c r="U4980" s="1" t="s">
        <v>8</v>
      </c>
    </row>
    <row r="4981" spans="1:21" ht="15.75" customHeight="1" x14ac:dyDescent="0.3">
      <c r="A4981" s="1" t="s">
        <v>17202</v>
      </c>
      <c r="B4981" s="1">
        <v>2742720</v>
      </c>
      <c r="C4981" s="1" t="s">
        <v>10</v>
      </c>
      <c r="D4981" s="1">
        <v>3400553</v>
      </c>
      <c r="E4981" s="1" t="s">
        <v>3</v>
      </c>
      <c r="F4981" s="2">
        <v>45747</v>
      </c>
      <c r="H4981" s="3" t="s">
        <v>17203</v>
      </c>
      <c r="I4981" s="1" t="s">
        <v>17204</v>
      </c>
      <c r="O4981" s="1" t="s">
        <v>11155</v>
      </c>
      <c r="P4981" s="1">
        <v>5</v>
      </c>
      <c r="Q4981" s="1" t="s">
        <v>14</v>
      </c>
      <c r="R4981" s="1">
        <v>90292</v>
      </c>
      <c r="S4981" s="1">
        <v>90292</v>
      </c>
      <c r="T4981" s="1">
        <v>90292</v>
      </c>
      <c r="U4981" s="1" t="s">
        <v>8</v>
      </c>
    </row>
    <row r="4982" spans="1:21" ht="15.75" customHeight="1" x14ac:dyDescent="0.3">
      <c r="A4982" s="1" t="s">
        <v>17205</v>
      </c>
      <c r="B4982" s="1">
        <v>17892994</v>
      </c>
      <c r="C4982" s="1" t="s">
        <v>259</v>
      </c>
      <c r="D4982" s="1">
        <v>3271210</v>
      </c>
      <c r="E4982" s="1" t="s">
        <v>3</v>
      </c>
      <c r="F4982" s="2">
        <v>45747</v>
      </c>
      <c r="H4982" s="3" t="s">
        <v>17206</v>
      </c>
      <c r="I4982" s="1" t="s">
        <v>17207</v>
      </c>
      <c r="O4982" s="1" t="s">
        <v>17208</v>
      </c>
      <c r="P4982" s="1">
        <v>21</v>
      </c>
      <c r="Q4982" s="1" t="s">
        <v>263</v>
      </c>
      <c r="R4982" s="1">
        <v>21737</v>
      </c>
      <c r="S4982" s="1">
        <v>21737</v>
      </c>
      <c r="T4982" s="1">
        <v>21737</v>
      </c>
      <c r="U4982" s="1" t="s">
        <v>8</v>
      </c>
    </row>
    <row r="4983" spans="1:21" ht="15.75" customHeight="1" x14ac:dyDescent="0.3">
      <c r="A4983" s="1" t="s">
        <v>17209</v>
      </c>
      <c r="B4983" s="1">
        <v>1914121</v>
      </c>
      <c r="C4983" s="1" t="s">
        <v>10</v>
      </c>
      <c r="D4983" s="1">
        <v>1013114</v>
      </c>
      <c r="E4983" s="1" t="s">
        <v>3</v>
      </c>
      <c r="F4983" s="2">
        <v>45747</v>
      </c>
      <c r="H4983" s="3" t="s">
        <v>17210</v>
      </c>
      <c r="I4983" s="1" t="s">
        <v>17211</v>
      </c>
      <c r="O4983" s="1" t="s">
        <v>17212</v>
      </c>
      <c r="P4983" s="1">
        <v>5</v>
      </c>
      <c r="Q4983" s="1" t="s">
        <v>14</v>
      </c>
      <c r="R4983" s="1">
        <v>93012</v>
      </c>
      <c r="S4983" s="1">
        <v>93012</v>
      </c>
      <c r="T4983" s="1">
        <v>93012</v>
      </c>
      <c r="U4983" s="1" t="s">
        <v>8</v>
      </c>
    </row>
    <row r="4984" spans="1:21" ht="15.75" customHeight="1" x14ac:dyDescent="0.3">
      <c r="A4984" s="1" t="s">
        <v>17213</v>
      </c>
      <c r="B4984" s="1">
        <v>19055341</v>
      </c>
      <c r="C4984" s="1" t="s">
        <v>57</v>
      </c>
      <c r="D4984" s="1">
        <v>3548780</v>
      </c>
      <c r="E4984" s="1" t="s">
        <v>3</v>
      </c>
      <c r="F4984" s="2">
        <v>45747</v>
      </c>
      <c r="H4984" s="3" t="s">
        <v>17214</v>
      </c>
      <c r="I4984" s="1" t="s">
        <v>17215</v>
      </c>
      <c r="J4984" s="1" t="s">
        <v>17216</v>
      </c>
      <c r="O4984" s="1" t="s">
        <v>1327</v>
      </c>
      <c r="P4984" s="1">
        <v>39</v>
      </c>
      <c r="Q4984" s="1" t="s">
        <v>63</v>
      </c>
      <c r="R4984" s="1">
        <v>19103</v>
      </c>
      <c r="S4984" s="1">
        <v>19103</v>
      </c>
      <c r="T4984" s="1">
        <v>19103</v>
      </c>
      <c r="U4984" s="1" t="s">
        <v>8</v>
      </c>
    </row>
    <row r="4985" spans="1:21" ht="15.75" customHeight="1" x14ac:dyDescent="0.3">
      <c r="A4985" s="1" t="s">
        <v>17217</v>
      </c>
      <c r="B4985" s="1">
        <v>8645060</v>
      </c>
      <c r="C4985" s="1" t="s">
        <v>10</v>
      </c>
      <c r="D4985" s="1">
        <v>3138143</v>
      </c>
      <c r="E4985" s="1" t="s">
        <v>3</v>
      </c>
      <c r="F4985" s="2">
        <v>45747</v>
      </c>
      <c r="H4985" s="3" t="s">
        <v>12686</v>
      </c>
      <c r="I4985" s="1" t="s">
        <v>12687</v>
      </c>
      <c r="J4985" s="1" t="s">
        <v>8641</v>
      </c>
      <c r="O4985" s="1" t="s">
        <v>10163</v>
      </c>
      <c r="P4985" s="1">
        <v>5</v>
      </c>
      <c r="Q4985" s="1" t="s">
        <v>14</v>
      </c>
      <c r="R4985" s="1">
        <v>90241</v>
      </c>
      <c r="S4985" s="1">
        <v>90241</v>
      </c>
      <c r="T4985" s="1">
        <v>90241</v>
      </c>
      <c r="U4985" s="1" t="s">
        <v>8</v>
      </c>
    </row>
    <row r="4986" spans="1:21" ht="15.75" customHeight="1" x14ac:dyDescent="0.3">
      <c r="A4986" s="1" t="s">
        <v>17218</v>
      </c>
      <c r="B4986" s="1">
        <v>16862316</v>
      </c>
      <c r="C4986" s="1" t="s">
        <v>336</v>
      </c>
      <c r="D4986" s="1">
        <v>3349871</v>
      </c>
      <c r="E4986" s="1" t="s">
        <v>3</v>
      </c>
      <c r="F4986" s="2">
        <v>45747</v>
      </c>
      <c r="H4986" s="3" t="s">
        <v>17219</v>
      </c>
      <c r="I4986" s="1" t="s">
        <v>17220</v>
      </c>
      <c r="J4986" s="1" t="s">
        <v>312</v>
      </c>
      <c r="O4986" s="1" t="s">
        <v>223</v>
      </c>
      <c r="P4986" s="1">
        <v>24</v>
      </c>
      <c r="Q4986" s="1" t="s">
        <v>340</v>
      </c>
      <c r="R4986" s="1">
        <v>55901</v>
      </c>
      <c r="S4986" s="1">
        <v>55901</v>
      </c>
      <c r="T4986" s="1">
        <v>55901</v>
      </c>
      <c r="U4986" s="1" t="s">
        <v>8</v>
      </c>
    </row>
    <row r="4987" spans="1:21" ht="15.75" customHeight="1" x14ac:dyDescent="0.3">
      <c r="A4987" s="1" t="s">
        <v>17221</v>
      </c>
      <c r="B4987" s="1">
        <v>8733431</v>
      </c>
      <c r="C4987" s="1" t="s">
        <v>215</v>
      </c>
      <c r="D4987" s="1">
        <v>538666</v>
      </c>
      <c r="E4987" s="1" t="s">
        <v>3</v>
      </c>
      <c r="F4987" s="2">
        <v>45747</v>
      </c>
      <c r="H4987" s="3" t="s">
        <v>17222</v>
      </c>
      <c r="I4987" s="1" t="s">
        <v>17223</v>
      </c>
      <c r="O4987" s="1" t="s">
        <v>8660</v>
      </c>
      <c r="P4987" s="1">
        <v>7</v>
      </c>
      <c r="Q4987" s="1" t="s">
        <v>219</v>
      </c>
      <c r="R4987" s="1">
        <v>68511059</v>
      </c>
      <c r="S4987" s="1">
        <v>68511059</v>
      </c>
      <c r="T4987" s="1">
        <v>68511059</v>
      </c>
      <c r="U4987" s="1" t="s">
        <v>8</v>
      </c>
    </row>
    <row r="4988" spans="1:21" ht="15.75" customHeight="1" x14ac:dyDescent="0.3">
      <c r="A4988" s="1" t="s">
        <v>17224</v>
      </c>
      <c r="B4988" s="1">
        <v>3308394</v>
      </c>
      <c r="C4988" s="1" t="s">
        <v>518</v>
      </c>
      <c r="D4988" s="1">
        <v>1148</v>
      </c>
      <c r="E4988" s="1" t="s">
        <v>3</v>
      </c>
      <c r="F4988" s="2">
        <v>45747</v>
      </c>
      <c r="H4988" s="3" t="s">
        <v>17225</v>
      </c>
      <c r="I4988" s="1" t="s">
        <v>17226</v>
      </c>
      <c r="J4988" s="1" t="s">
        <v>17227</v>
      </c>
      <c r="O4988" s="1" t="s">
        <v>521</v>
      </c>
      <c r="P4988" s="1">
        <v>18</v>
      </c>
      <c r="Q4988" s="1" t="s">
        <v>522</v>
      </c>
      <c r="R4988" s="1">
        <v>40202</v>
      </c>
      <c r="S4988" s="1">
        <v>40202</v>
      </c>
      <c r="T4988" s="1">
        <v>40202</v>
      </c>
      <c r="U4988" s="1" t="s">
        <v>8</v>
      </c>
    </row>
    <row r="4989" spans="1:21" ht="15.75" customHeight="1" x14ac:dyDescent="0.3">
      <c r="A4989" s="1" t="s">
        <v>17228</v>
      </c>
      <c r="B4989" s="1">
        <v>11035867</v>
      </c>
      <c r="C4989" s="1" t="s">
        <v>250</v>
      </c>
      <c r="D4989" s="1">
        <v>619443</v>
      </c>
      <c r="E4989" s="1" t="s">
        <v>3</v>
      </c>
      <c r="F4989" s="2">
        <v>45747</v>
      </c>
      <c r="H4989" s="3" t="s">
        <v>17229</v>
      </c>
      <c r="I4989" s="1" t="s">
        <v>17230</v>
      </c>
      <c r="O4989" s="1" t="s">
        <v>1557</v>
      </c>
      <c r="P4989" s="1">
        <v>45</v>
      </c>
      <c r="Q4989" s="1" t="s">
        <v>254</v>
      </c>
      <c r="R4989" s="1">
        <v>770197101</v>
      </c>
      <c r="S4989" s="1">
        <v>770197101</v>
      </c>
      <c r="T4989" s="1">
        <v>770197101</v>
      </c>
      <c r="U4989" s="1" t="s">
        <v>8</v>
      </c>
    </row>
    <row r="4990" spans="1:21" ht="15.75" customHeight="1" x14ac:dyDescent="0.3">
      <c r="A4990" s="1" t="s">
        <v>17231</v>
      </c>
      <c r="B4990" s="1">
        <v>8096252</v>
      </c>
      <c r="C4990" s="1" t="s">
        <v>2</v>
      </c>
      <c r="D4990" s="1">
        <v>3193050</v>
      </c>
      <c r="E4990" s="1" t="s">
        <v>3</v>
      </c>
      <c r="F4990" s="2">
        <v>45747</v>
      </c>
      <c r="H4990" s="3" t="s">
        <v>17232</v>
      </c>
      <c r="I4990" s="1" t="s">
        <v>17233</v>
      </c>
      <c r="O4990" s="1" t="s">
        <v>2974</v>
      </c>
      <c r="P4990" s="1">
        <v>10</v>
      </c>
      <c r="Q4990" s="1" t="s">
        <v>7</v>
      </c>
      <c r="R4990" s="1">
        <v>33702</v>
      </c>
      <c r="S4990" s="1">
        <v>33702</v>
      </c>
      <c r="T4990" s="1">
        <v>33702</v>
      </c>
      <c r="U4990" s="1" t="s">
        <v>8</v>
      </c>
    </row>
    <row r="4991" spans="1:21" ht="15.75" customHeight="1" x14ac:dyDescent="0.3">
      <c r="A4991" s="1" t="s">
        <v>17234</v>
      </c>
      <c r="B4991" s="1">
        <v>8636572</v>
      </c>
      <c r="C4991" s="1" t="s">
        <v>390</v>
      </c>
      <c r="D4991" s="1">
        <v>884531</v>
      </c>
      <c r="E4991" s="1" t="s">
        <v>3</v>
      </c>
      <c r="F4991" s="2">
        <v>45747</v>
      </c>
      <c r="H4991" s="3" t="s">
        <v>17235</v>
      </c>
      <c r="I4991" s="1" t="s">
        <v>17236</v>
      </c>
      <c r="O4991" s="1" t="s">
        <v>1312</v>
      </c>
      <c r="P4991" s="1">
        <v>38</v>
      </c>
      <c r="Q4991" s="1" t="s">
        <v>394</v>
      </c>
      <c r="R4991" s="1">
        <v>97239</v>
      </c>
      <c r="S4991" s="1">
        <v>97239</v>
      </c>
      <c r="T4991" s="1">
        <v>97239</v>
      </c>
      <c r="U4991" s="1" t="s">
        <v>8</v>
      </c>
    </row>
    <row r="4992" spans="1:21" ht="15.75" customHeight="1" x14ac:dyDescent="0.3">
      <c r="A4992" s="1" t="s">
        <v>17237</v>
      </c>
      <c r="B4992" s="1">
        <v>5436549</v>
      </c>
      <c r="C4992" s="1" t="s">
        <v>112</v>
      </c>
      <c r="D4992" s="1">
        <v>337</v>
      </c>
      <c r="E4992" s="1" t="s">
        <v>3</v>
      </c>
      <c r="F4992" s="2">
        <v>45747</v>
      </c>
      <c r="H4992" s="3" t="s">
        <v>17238</v>
      </c>
      <c r="I4992" s="1" t="s">
        <v>17239</v>
      </c>
      <c r="O4992" s="1" t="s">
        <v>17240</v>
      </c>
      <c r="P4992" s="1">
        <v>20</v>
      </c>
      <c r="Q4992" s="1" t="s">
        <v>118</v>
      </c>
      <c r="R4992" s="1">
        <v>1376</v>
      </c>
      <c r="S4992" s="1" t="s">
        <v>17241</v>
      </c>
      <c r="T4992" s="1" t="s">
        <v>17242</v>
      </c>
      <c r="U4992" s="1" t="s">
        <v>8</v>
      </c>
    </row>
    <row r="4993" spans="1:21" ht="15.75" customHeight="1" x14ac:dyDescent="0.3">
      <c r="A4993" s="1" t="s">
        <v>17243</v>
      </c>
      <c r="B4993" s="1">
        <v>1048333</v>
      </c>
      <c r="C4993" s="1" t="s">
        <v>112</v>
      </c>
      <c r="D4993" s="1">
        <v>456</v>
      </c>
      <c r="E4993" s="1" t="s">
        <v>3</v>
      </c>
      <c r="F4993" s="2">
        <v>45747</v>
      </c>
      <c r="H4993" s="3" t="s">
        <v>17244</v>
      </c>
      <c r="I4993" s="1" t="s">
        <v>17245</v>
      </c>
      <c r="O4993" s="1" t="s">
        <v>2513</v>
      </c>
      <c r="P4993" s="1">
        <v>20</v>
      </c>
      <c r="Q4993" s="1" t="s">
        <v>118</v>
      </c>
      <c r="R4993" s="1">
        <v>1752</v>
      </c>
      <c r="S4993" s="1" t="s">
        <v>2514</v>
      </c>
      <c r="T4993" s="1" t="s">
        <v>2515</v>
      </c>
      <c r="U4993" s="1" t="s">
        <v>8</v>
      </c>
    </row>
    <row r="4994" spans="1:21" ht="15.75" customHeight="1" x14ac:dyDescent="0.3">
      <c r="A4994" s="1" t="s">
        <v>17246</v>
      </c>
      <c r="B4994" s="1">
        <v>7412866</v>
      </c>
      <c r="C4994" s="1" t="s">
        <v>22</v>
      </c>
      <c r="D4994" s="1">
        <v>3001912577</v>
      </c>
      <c r="E4994" s="1" t="s">
        <v>3</v>
      </c>
      <c r="F4994" s="2">
        <v>45747</v>
      </c>
      <c r="H4994" s="3" t="s">
        <v>17247</v>
      </c>
      <c r="I4994" s="1" t="s">
        <v>17246</v>
      </c>
      <c r="J4994" s="1" t="s">
        <v>17248</v>
      </c>
      <c r="K4994" s="1" t="s">
        <v>575</v>
      </c>
      <c r="O4994" s="1" t="s">
        <v>17249</v>
      </c>
      <c r="P4994" s="1">
        <v>32</v>
      </c>
      <c r="Q4994" s="1" t="s">
        <v>26</v>
      </c>
      <c r="R4994" s="1">
        <v>79321356</v>
      </c>
      <c r="S4994" s="1">
        <v>79321356</v>
      </c>
      <c r="T4994" s="1">
        <v>79321356</v>
      </c>
      <c r="U4994" s="1" t="s">
        <v>8</v>
      </c>
    </row>
    <row r="4995" spans="1:21" ht="15.75" customHeight="1" x14ac:dyDescent="0.3">
      <c r="A4995" s="1" t="s">
        <v>17250</v>
      </c>
      <c r="B4995" s="1">
        <v>17902833</v>
      </c>
      <c r="C4995" s="1" t="s">
        <v>250</v>
      </c>
      <c r="D4995" s="1">
        <v>3184832</v>
      </c>
      <c r="E4995" s="1" t="s">
        <v>3</v>
      </c>
      <c r="F4995" s="2">
        <v>45747</v>
      </c>
      <c r="H4995" s="3" t="s">
        <v>17251</v>
      </c>
      <c r="I4995" s="1" t="s">
        <v>17252</v>
      </c>
      <c r="O4995" s="1" t="s">
        <v>1487</v>
      </c>
      <c r="P4995" s="1">
        <v>45</v>
      </c>
      <c r="Q4995" s="1" t="s">
        <v>254</v>
      </c>
      <c r="R4995" s="1">
        <v>750015748</v>
      </c>
      <c r="S4995" s="1">
        <v>750015748</v>
      </c>
      <c r="T4995" s="1">
        <v>750015748</v>
      </c>
      <c r="U4995" s="1" t="s">
        <v>8</v>
      </c>
    </row>
    <row r="4996" spans="1:21" ht="15.75" customHeight="1" x14ac:dyDescent="0.3">
      <c r="A4996" s="1" t="s">
        <v>17253</v>
      </c>
      <c r="B4996" s="1">
        <v>20096767</v>
      </c>
      <c r="C4996" s="1" t="s">
        <v>57</v>
      </c>
      <c r="D4996" s="1">
        <v>3001589218</v>
      </c>
      <c r="E4996" s="1" t="s">
        <v>3</v>
      </c>
      <c r="F4996" s="2">
        <v>45747</v>
      </c>
      <c r="H4996" s="3" t="s">
        <v>17254</v>
      </c>
      <c r="I4996" s="1" t="s">
        <v>17255</v>
      </c>
      <c r="O4996" s="1" t="s">
        <v>17256</v>
      </c>
      <c r="P4996" s="1">
        <v>39</v>
      </c>
      <c r="Q4996" s="1" t="s">
        <v>63</v>
      </c>
      <c r="R4996" s="1">
        <v>19082</v>
      </c>
      <c r="S4996" s="1">
        <v>19082</v>
      </c>
      <c r="T4996" s="1">
        <v>19082</v>
      </c>
      <c r="U4996" s="1" t="s">
        <v>8</v>
      </c>
    </row>
    <row r="4997" spans="1:21" ht="15.75" customHeight="1" x14ac:dyDescent="0.3">
      <c r="A4997" s="1" t="s">
        <v>17257</v>
      </c>
      <c r="B4997" s="1">
        <v>10901180</v>
      </c>
      <c r="C4997" s="1" t="s">
        <v>122</v>
      </c>
      <c r="D4997" s="1">
        <v>3149406</v>
      </c>
      <c r="E4997" s="1" t="s">
        <v>3</v>
      </c>
      <c r="F4997" s="2">
        <v>45747</v>
      </c>
      <c r="H4997" s="3" t="s">
        <v>17258</v>
      </c>
      <c r="I4997" s="1" t="s">
        <v>17259</v>
      </c>
      <c r="O4997" s="1" t="s">
        <v>3201</v>
      </c>
      <c r="P4997" s="1">
        <v>15</v>
      </c>
      <c r="Q4997" s="1" t="s">
        <v>126</v>
      </c>
      <c r="R4997" s="1">
        <v>601734296</v>
      </c>
      <c r="S4997" s="1">
        <v>601734296</v>
      </c>
      <c r="T4997" s="1">
        <v>601734296</v>
      </c>
      <c r="U4997" s="1" t="s">
        <v>8</v>
      </c>
    </row>
    <row r="4998" spans="1:21" ht="15.75" customHeight="1" x14ac:dyDescent="0.3">
      <c r="A4998" s="1" t="s">
        <v>17260</v>
      </c>
      <c r="B4998" s="1">
        <v>18756106</v>
      </c>
      <c r="C4998" s="1" t="s">
        <v>30</v>
      </c>
      <c r="D4998" s="1">
        <v>3335380</v>
      </c>
      <c r="E4998" s="1" t="s">
        <v>3</v>
      </c>
      <c r="F4998" s="2">
        <v>45747</v>
      </c>
      <c r="H4998" s="3" t="s">
        <v>17261</v>
      </c>
      <c r="I4998" s="1" t="s">
        <v>17262</v>
      </c>
      <c r="J4998" s="1" t="s">
        <v>4723</v>
      </c>
      <c r="O4998" s="1" t="s">
        <v>307</v>
      </c>
      <c r="P4998" s="1">
        <v>35</v>
      </c>
      <c r="Q4998" s="1" t="s">
        <v>35</v>
      </c>
      <c r="R4998" s="1">
        <v>101702220</v>
      </c>
      <c r="S4998" s="1">
        <v>101702220</v>
      </c>
      <c r="T4998" s="1">
        <v>101702220</v>
      </c>
      <c r="U4998" s="1" t="s">
        <v>8</v>
      </c>
    </row>
    <row r="4999" spans="1:21" ht="15.75" customHeight="1" x14ac:dyDescent="0.3">
      <c r="A4999" s="1" t="s">
        <v>17263</v>
      </c>
      <c r="B4999" s="1">
        <v>18119527</v>
      </c>
      <c r="C4999" s="1" t="s">
        <v>134</v>
      </c>
      <c r="D4999" s="1">
        <v>3188974</v>
      </c>
      <c r="E4999" s="1" t="s">
        <v>3</v>
      </c>
      <c r="F4999" s="2">
        <v>45747</v>
      </c>
      <c r="H4999" s="3" t="s">
        <v>17264</v>
      </c>
      <c r="I4999" s="1" t="s">
        <v>17265</v>
      </c>
      <c r="O4999" s="1" t="s">
        <v>17266</v>
      </c>
      <c r="P4999" s="1">
        <v>49</v>
      </c>
      <c r="Q4999" s="1" t="s">
        <v>138</v>
      </c>
      <c r="R4999" s="1">
        <v>57539661</v>
      </c>
      <c r="S4999" s="1">
        <v>57539661</v>
      </c>
      <c r="T4999" s="1">
        <v>57539661</v>
      </c>
      <c r="U4999" s="1" t="s">
        <v>8</v>
      </c>
    </row>
    <row r="5000" spans="1:21" ht="15.75" customHeight="1" x14ac:dyDescent="0.3">
      <c r="A5000" s="1" t="s">
        <v>17267</v>
      </c>
      <c r="B5000" s="1">
        <v>13980000</v>
      </c>
      <c r="C5000" s="1" t="s">
        <v>10</v>
      </c>
      <c r="D5000" s="1">
        <v>3625026</v>
      </c>
      <c r="E5000" s="1" t="s">
        <v>3</v>
      </c>
      <c r="F5000" s="2">
        <v>45747</v>
      </c>
      <c r="H5000" s="3" t="s">
        <v>17268</v>
      </c>
      <c r="I5000" s="1" t="s">
        <v>17269</v>
      </c>
      <c r="O5000" s="1" t="s">
        <v>17270</v>
      </c>
      <c r="P5000" s="1">
        <v>5</v>
      </c>
      <c r="Q5000" s="1" t="s">
        <v>14</v>
      </c>
      <c r="R5000" s="1">
        <v>92586</v>
      </c>
      <c r="S5000" s="1">
        <v>92586</v>
      </c>
      <c r="T5000" s="1">
        <v>92586</v>
      </c>
      <c r="U5000" s="1" t="s">
        <v>8</v>
      </c>
    </row>
    <row r="5001" spans="1:21" ht="15.75" customHeight="1" x14ac:dyDescent="0.3">
      <c r="A5001" s="1" t="s">
        <v>609</v>
      </c>
      <c r="B5001" s="1">
        <v>20795557</v>
      </c>
      <c r="C5001" s="1" t="s">
        <v>2</v>
      </c>
      <c r="D5001" s="1">
        <v>3002644226</v>
      </c>
      <c r="E5001" s="1" t="s">
        <v>3</v>
      </c>
      <c r="F5001" s="2">
        <v>45747</v>
      </c>
      <c r="H5001" s="3" t="s">
        <v>611</v>
      </c>
      <c r="I5001" s="1" t="s">
        <v>612</v>
      </c>
      <c r="O5001" s="1" t="s">
        <v>613</v>
      </c>
      <c r="P5001" s="1">
        <v>10</v>
      </c>
      <c r="Q5001" s="1" t="s">
        <v>7</v>
      </c>
      <c r="R5001" s="1">
        <v>32835</v>
      </c>
      <c r="S5001" s="1">
        <v>32835</v>
      </c>
      <c r="T5001" s="1">
        <v>32835</v>
      </c>
      <c r="U5001" s="1" t="s">
        <v>8</v>
      </c>
    </row>
    <row r="5002" spans="1:21" ht="15.75" customHeight="1" x14ac:dyDescent="0.3">
      <c r="A5002" s="1" t="s">
        <v>17271</v>
      </c>
      <c r="B5002" s="1">
        <v>16234858</v>
      </c>
      <c r="C5002" s="1" t="s">
        <v>30</v>
      </c>
      <c r="D5002" s="1">
        <v>885249</v>
      </c>
      <c r="E5002" s="1" t="s">
        <v>3</v>
      </c>
      <c r="F5002" s="2">
        <v>45747</v>
      </c>
      <c r="H5002" s="3" t="s">
        <v>17272</v>
      </c>
      <c r="I5002" s="1" t="s">
        <v>2961</v>
      </c>
      <c r="J5002" s="1" t="s">
        <v>1836</v>
      </c>
      <c r="O5002" s="1" t="s">
        <v>307</v>
      </c>
      <c r="P5002" s="1">
        <v>35</v>
      </c>
      <c r="Q5002" s="1" t="s">
        <v>35</v>
      </c>
      <c r="R5002" s="1">
        <v>10038</v>
      </c>
      <c r="S5002" s="1">
        <v>10038</v>
      </c>
      <c r="T5002" s="1">
        <v>10038</v>
      </c>
      <c r="U5002" s="1" t="s">
        <v>8</v>
      </c>
    </row>
    <row r="5003" spans="1:21" ht="15.75" customHeight="1" x14ac:dyDescent="0.3">
      <c r="A5003" s="1" t="s">
        <v>17273</v>
      </c>
      <c r="B5003" s="1">
        <v>8442190</v>
      </c>
      <c r="C5003" s="1" t="s">
        <v>336</v>
      </c>
      <c r="D5003" s="1">
        <v>3577909</v>
      </c>
      <c r="E5003" s="1" t="s">
        <v>3</v>
      </c>
      <c r="F5003" s="2">
        <v>45747</v>
      </c>
      <c r="H5003" s="3" t="s">
        <v>17274</v>
      </c>
      <c r="I5003" s="1" t="s">
        <v>17275</v>
      </c>
      <c r="J5003" s="1" t="s">
        <v>2815</v>
      </c>
      <c r="O5003" s="1" t="s">
        <v>17276</v>
      </c>
      <c r="P5003" s="1">
        <v>24</v>
      </c>
      <c r="Q5003" s="1" t="s">
        <v>340</v>
      </c>
      <c r="R5003" s="1">
        <v>55112</v>
      </c>
      <c r="S5003" s="1">
        <v>55112</v>
      </c>
      <c r="T5003" s="1">
        <v>55112</v>
      </c>
      <c r="U5003" s="1" t="s">
        <v>8</v>
      </c>
    </row>
    <row r="5004" spans="1:21" ht="15.75" customHeight="1" x14ac:dyDescent="0.3">
      <c r="A5004" s="1" t="s">
        <v>17277</v>
      </c>
      <c r="B5004" s="1">
        <v>2845462</v>
      </c>
      <c r="C5004" s="1" t="s">
        <v>122</v>
      </c>
      <c r="D5004" s="1">
        <v>408</v>
      </c>
      <c r="E5004" s="1" t="s">
        <v>3</v>
      </c>
      <c r="F5004" s="2">
        <v>45747</v>
      </c>
      <c r="H5004" s="3" t="s">
        <v>1499</v>
      </c>
      <c r="I5004" s="1" t="s">
        <v>1500</v>
      </c>
      <c r="O5004" s="1" t="s">
        <v>358</v>
      </c>
      <c r="P5004" s="1">
        <v>15</v>
      </c>
      <c r="Q5004" s="1" t="s">
        <v>126</v>
      </c>
      <c r="R5004" s="1">
        <v>606016436</v>
      </c>
      <c r="S5004" s="1">
        <v>606016436</v>
      </c>
      <c r="T5004" s="1">
        <v>606016436</v>
      </c>
      <c r="U5004" s="1" t="s">
        <v>8</v>
      </c>
    </row>
    <row r="5005" spans="1:21" ht="15.75" customHeight="1" x14ac:dyDescent="0.3">
      <c r="A5005" s="1" t="s">
        <v>17278</v>
      </c>
      <c r="B5005" s="1">
        <v>963461</v>
      </c>
      <c r="C5005" s="1" t="s">
        <v>65</v>
      </c>
      <c r="D5005" s="1">
        <v>627585</v>
      </c>
      <c r="E5005" s="1" t="s">
        <v>3</v>
      </c>
      <c r="F5005" s="2">
        <v>45747</v>
      </c>
      <c r="H5005" s="3" t="s">
        <v>17279</v>
      </c>
      <c r="I5005" s="1" t="s">
        <v>17280</v>
      </c>
      <c r="J5005" s="1" t="s">
        <v>17281</v>
      </c>
      <c r="K5005" s="1" t="s">
        <v>17282</v>
      </c>
      <c r="O5005" s="1" t="s">
        <v>17283</v>
      </c>
      <c r="P5005" s="1">
        <v>4</v>
      </c>
      <c r="Q5005" s="1" t="s">
        <v>69</v>
      </c>
      <c r="R5005" s="1">
        <v>85331</v>
      </c>
      <c r="S5005" s="1">
        <v>85331</v>
      </c>
      <c r="T5005" s="1">
        <v>85331</v>
      </c>
      <c r="U5005" s="1" t="s">
        <v>8</v>
      </c>
    </row>
    <row r="5006" spans="1:21" ht="15.75" customHeight="1" x14ac:dyDescent="0.3">
      <c r="A5006" s="1" t="s">
        <v>17284</v>
      </c>
      <c r="B5006" s="1">
        <v>3000153</v>
      </c>
      <c r="C5006" s="1" t="s">
        <v>536</v>
      </c>
      <c r="D5006" s="1">
        <v>3522178</v>
      </c>
      <c r="E5006" s="1" t="s">
        <v>3</v>
      </c>
      <c r="F5006" s="2">
        <v>45747</v>
      </c>
      <c r="H5006" s="3" t="s">
        <v>17285</v>
      </c>
      <c r="I5006" s="1" t="s">
        <v>17286</v>
      </c>
      <c r="O5006" s="1" t="s">
        <v>17287</v>
      </c>
      <c r="P5006" s="1">
        <v>47</v>
      </c>
      <c r="Q5006" s="1" t="s">
        <v>541</v>
      </c>
      <c r="R5006" s="1">
        <v>20198</v>
      </c>
      <c r="S5006" s="1">
        <v>20198</v>
      </c>
      <c r="T5006" s="1">
        <v>20198</v>
      </c>
      <c r="U5006" s="1" t="s">
        <v>8</v>
      </c>
    </row>
    <row r="5007" spans="1:21" ht="15.75" customHeight="1" x14ac:dyDescent="0.3">
      <c r="A5007" s="1" t="s">
        <v>17288</v>
      </c>
      <c r="B5007" s="1">
        <v>5436623</v>
      </c>
      <c r="C5007" s="1" t="s">
        <v>112</v>
      </c>
      <c r="D5007" s="1">
        <v>762859</v>
      </c>
      <c r="E5007" s="1" t="s">
        <v>3</v>
      </c>
      <c r="F5007" s="2">
        <v>45747</v>
      </c>
      <c r="H5007" s="3" t="s">
        <v>17289</v>
      </c>
      <c r="I5007" s="1" t="s">
        <v>17290</v>
      </c>
      <c r="O5007" s="1" t="s">
        <v>2479</v>
      </c>
      <c r="P5007" s="1">
        <v>20</v>
      </c>
      <c r="Q5007" s="1" t="s">
        <v>118</v>
      </c>
      <c r="R5007" s="1">
        <v>1608</v>
      </c>
      <c r="S5007" s="1" t="s">
        <v>9346</v>
      </c>
      <c r="T5007" s="1" t="s">
        <v>9347</v>
      </c>
      <c r="U5007" s="1" t="s">
        <v>8</v>
      </c>
    </row>
    <row r="5008" spans="1:21" ht="15.75" customHeight="1" x14ac:dyDescent="0.3">
      <c r="A5008" s="1" t="s">
        <v>17291</v>
      </c>
      <c r="B5008" s="1">
        <v>17877621</v>
      </c>
      <c r="C5008" s="1" t="s">
        <v>57</v>
      </c>
      <c r="D5008" s="1">
        <v>3168775</v>
      </c>
      <c r="E5008" s="1" t="s">
        <v>3</v>
      </c>
      <c r="F5008" s="2">
        <v>45747</v>
      </c>
      <c r="H5008" s="3" t="s">
        <v>9910</v>
      </c>
      <c r="I5008" s="1" t="s">
        <v>9911</v>
      </c>
      <c r="O5008" s="1" t="s">
        <v>9912</v>
      </c>
      <c r="P5008" s="1">
        <v>39</v>
      </c>
      <c r="Q5008" s="1" t="s">
        <v>63</v>
      </c>
      <c r="R5008" s="1">
        <v>15086</v>
      </c>
      <c r="S5008" s="1">
        <v>15086</v>
      </c>
      <c r="T5008" s="1">
        <v>15086</v>
      </c>
      <c r="U5008" s="1" t="s">
        <v>8</v>
      </c>
    </row>
    <row r="5009" spans="1:21" ht="15.75" customHeight="1" x14ac:dyDescent="0.3">
      <c r="A5009" s="1" t="s">
        <v>17292</v>
      </c>
      <c r="B5009" s="1">
        <v>16852934</v>
      </c>
      <c r="C5009" s="1" t="s">
        <v>536</v>
      </c>
      <c r="D5009" s="1">
        <v>949607</v>
      </c>
      <c r="E5009" s="1" t="s">
        <v>3</v>
      </c>
      <c r="F5009" s="2">
        <v>45747</v>
      </c>
      <c r="H5009" s="3" t="s">
        <v>17293</v>
      </c>
      <c r="I5009" s="1" t="s">
        <v>17294</v>
      </c>
      <c r="O5009" s="1" t="s">
        <v>540</v>
      </c>
      <c r="P5009" s="1">
        <v>47</v>
      </c>
      <c r="Q5009" s="1" t="s">
        <v>541</v>
      </c>
      <c r="R5009" s="1">
        <v>201762301</v>
      </c>
      <c r="S5009" s="1">
        <v>201762301</v>
      </c>
      <c r="T5009" s="1">
        <v>201762301</v>
      </c>
      <c r="U5009" s="1" t="s">
        <v>8</v>
      </c>
    </row>
    <row r="5010" spans="1:21" ht="15.75" customHeight="1" x14ac:dyDescent="0.3">
      <c r="A5010" s="1" t="s">
        <v>17295</v>
      </c>
      <c r="B5010" s="1">
        <v>17097566</v>
      </c>
      <c r="C5010" s="1" t="s">
        <v>10</v>
      </c>
      <c r="D5010" s="1">
        <v>3001668603</v>
      </c>
      <c r="E5010" s="1" t="s">
        <v>3</v>
      </c>
      <c r="F5010" s="2">
        <v>45747</v>
      </c>
      <c r="H5010" s="3" t="s">
        <v>17296</v>
      </c>
      <c r="I5010" s="1" t="s">
        <v>17297</v>
      </c>
      <c r="O5010" s="1" t="s">
        <v>13</v>
      </c>
      <c r="P5010" s="1">
        <v>5</v>
      </c>
      <c r="Q5010" s="1" t="s">
        <v>14</v>
      </c>
      <c r="R5010" s="1">
        <v>902454532</v>
      </c>
      <c r="S5010" s="1">
        <v>902454532</v>
      </c>
      <c r="T5010" s="1">
        <v>902454532</v>
      </c>
      <c r="U5010" s="1" t="s">
        <v>8</v>
      </c>
    </row>
    <row r="5011" spans="1:21" ht="15.75" customHeight="1" x14ac:dyDescent="0.3">
      <c r="A5011" s="1" t="s">
        <v>17298</v>
      </c>
      <c r="B5011" s="1">
        <v>17027386</v>
      </c>
      <c r="C5011" s="1" t="s">
        <v>2</v>
      </c>
      <c r="D5011" s="1">
        <v>896935</v>
      </c>
      <c r="E5011" s="1" t="s">
        <v>3</v>
      </c>
      <c r="F5011" s="2">
        <v>45747</v>
      </c>
      <c r="H5011" s="3" t="s">
        <v>1344</v>
      </c>
      <c r="I5011" s="1" t="s">
        <v>1345</v>
      </c>
      <c r="O5011" s="1" t="s">
        <v>713</v>
      </c>
      <c r="P5011" s="1">
        <v>10</v>
      </c>
      <c r="Q5011" s="1" t="s">
        <v>7</v>
      </c>
      <c r="R5011" s="1">
        <v>33759</v>
      </c>
      <c r="S5011" s="1">
        <v>33759</v>
      </c>
      <c r="T5011" s="1">
        <v>33759</v>
      </c>
      <c r="U5011" s="1" t="s">
        <v>8</v>
      </c>
    </row>
    <row r="5012" spans="1:21" ht="15.75" customHeight="1" x14ac:dyDescent="0.3">
      <c r="A5012" s="1" t="s">
        <v>17299</v>
      </c>
      <c r="B5012" s="1">
        <v>21104086</v>
      </c>
      <c r="C5012" s="1" t="s">
        <v>250</v>
      </c>
      <c r="D5012" s="1">
        <v>3003003045</v>
      </c>
      <c r="E5012" s="1" t="s">
        <v>3</v>
      </c>
      <c r="F5012" s="2">
        <v>45747</v>
      </c>
      <c r="H5012" s="3" t="s">
        <v>8785</v>
      </c>
      <c r="I5012" s="1" t="s">
        <v>8786</v>
      </c>
      <c r="O5012" s="1" t="s">
        <v>8787</v>
      </c>
      <c r="P5012" s="1">
        <v>45</v>
      </c>
      <c r="Q5012" s="1" t="s">
        <v>254</v>
      </c>
      <c r="R5012" s="1">
        <v>75169</v>
      </c>
      <c r="S5012" s="1">
        <v>75169</v>
      </c>
      <c r="T5012" s="1">
        <v>75169</v>
      </c>
      <c r="U5012" s="1" t="s">
        <v>8</v>
      </c>
    </row>
    <row r="5013" spans="1:21" ht="15.75" customHeight="1" x14ac:dyDescent="0.3">
      <c r="A5013" s="1" t="s">
        <v>17300</v>
      </c>
      <c r="B5013" s="1">
        <v>18099988</v>
      </c>
      <c r="C5013" s="1" t="s">
        <v>57</v>
      </c>
      <c r="D5013" s="1">
        <v>3002081112</v>
      </c>
      <c r="E5013" s="1" t="s">
        <v>3</v>
      </c>
      <c r="F5013" s="2">
        <v>45747</v>
      </c>
      <c r="H5013" s="3" t="s">
        <v>17301</v>
      </c>
      <c r="I5013" s="1" t="s">
        <v>17302</v>
      </c>
      <c r="J5013" s="1" t="s">
        <v>473</v>
      </c>
      <c r="O5013" s="1" t="s">
        <v>40</v>
      </c>
      <c r="P5013" s="1">
        <v>39</v>
      </c>
      <c r="Q5013" s="1" t="s">
        <v>63</v>
      </c>
      <c r="R5013" s="1">
        <v>17408</v>
      </c>
      <c r="S5013" s="1">
        <v>17408</v>
      </c>
      <c r="T5013" s="1">
        <v>17408</v>
      </c>
      <c r="U5013" s="1" t="s">
        <v>8</v>
      </c>
    </row>
    <row r="5014" spans="1:21" ht="15.75" customHeight="1" x14ac:dyDescent="0.3">
      <c r="A5014" s="1" t="s">
        <v>17303</v>
      </c>
      <c r="B5014" s="1">
        <v>8711835</v>
      </c>
      <c r="C5014" s="1" t="s">
        <v>112</v>
      </c>
      <c r="D5014" s="1">
        <v>3452149</v>
      </c>
      <c r="E5014" s="1" t="s">
        <v>3</v>
      </c>
      <c r="F5014" s="2">
        <v>45747</v>
      </c>
      <c r="H5014" s="3" t="s">
        <v>17304</v>
      </c>
      <c r="I5014" s="1" t="s">
        <v>17305</v>
      </c>
      <c r="O5014" s="1" t="s">
        <v>4194</v>
      </c>
      <c r="P5014" s="1">
        <v>20</v>
      </c>
      <c r="Q5014" s="1" t="s">
        <v>118</v>
      </c>
      <c r="R5014" s="1">
        <v>1803</v>
      </c>
      <c r="S5014" s="1" t="s">
        <v>17306</v>
      </c>
      <c r="T5014" s="1" t="s">
        <v>17307</v>
      </c>
      <c r="U5014" s="1" t="s">
        <v>8</v>
      </c>
    </row>
    <row r="5015" spans="1:21" ht="15.75" customHeight="1" x14ac:dyDescent="0.3">
      <c r="A5015" s="1" t="s">
        <v>17308</v>
      </c>
      <c r="B5015" s="1">
        <v>5746952</v>
      </c>
      <c r="C5015" s="1" t="s">
        <v>10</v>
      </c>
      <c r="D5015" s="1">
        <v>3002540406</v>
      </c>
      <c r="E5015" s="1" t="s">
        <v>3</v>
      </c>
      <c r="F5015" s="2">
        <v>45747</v>
      </c>
      <c r="H5015" s="3" t="s">
        <v>17309</v>
      </c>
      <c r="I5015" s="1" t="s">
        <v>17310</v>
      </c>
      <c r="O5015" s="1" t="s">
        <v>1169</v>
      </c>
      <c r="P5015" s="1">
        <v>5</v>
      </c>
      <c r="Q5015" s="1" t="s">
        <v>14</v>
      </c>
      <c r="R5015" s="1">
        <v>92123</v>
      </c>
      <c r="S5015" s="1">
        <v>92123</v>
      </c>
      <c r="T5015" s="1">
        <v>92123</v>
      </c>
      <c r="U5015" s="1" t="s">
        <v>8</v>
      </c>
    </row>
    <row r="5016" spans="1:21" ht="15.75" customHeight="1" x14ac:dyDescent="0.3">
      <c r="A5016" s="1" t="s">
        <v>17311</v>
      </c>
      <c r="B5016" s="1">
        <v>19487846</v>
      </c>
      <c r="C5016" s="1" t="s">
        <v>2</v>
      </c>
      <c r="D5016" s="1">
        <v>3679349</v>
      </c>
      <c r="E5016" s="1" t="s">
        <v>3</v>
      </c>
      <c r="F5016" s="2">
        <v>45747</v>
      </c>
      <c r="H5016" s="3" t="s">
        <v>17312</v>
      </c>
      <c r="I5016" s="1" t="s">
        <v>17313</v>
      </c>
      <c r="J5016" s="1" t="s">
        <v>312</v>
      </c>
      <c r="O5016" s="1" t="s">
        <v>713</v>
      </c>
      <c r="P5016" s="1">
        <v>10</v>
      </c>
      <c r="Q5016" s="1" t="s">
        <v>7</v>
      </c>
      <c r="R5016" s="1">
        <v>33759</v>
      </c>
      <c r="S5016" s="1">
        <v>33759</v>
      </c>
      <c r="T5016" s="1">
        <v>33759</v>
      </c>
      <c r="U5016" s="1" t="s">
        <v>8</v>
      </c>
    </row>
    <row r="5017" spans="1:21" ht="15.75" customHeight="1" x14ac:dyDescent="0.3">
      <c r="A5017" s="1" t="s">
        <v>13017</v>
      </c>
      <c r="B5017" s="1">
        <v>17253558</v>
      </c>
      <c r="C5017" s="1" t="s">
        <v>134</v>
      </c>
      <c r="D5017" s="1">
        <v>949656</v>
      </c>
      <c r="E5017" s="1" t="s">
        <v>3</v>
      </c>
      <c r="F5017" s="2">
        <v>45747</v>
      </c>
      <c r="H5017" s="3" t="s">
        <v>13018</v>
      </c>
      <c r="I5017" s="1" t="s">
        <v>13019</v>
      </c>
      <c r="J5017" s="1" t="s">
        <v>917</v>
      </c>
      <c r="O5017" s="1" t="s">
        <v>1099</v>
      </c>
      <c r="P5017" s="1">
        <v>49</v>
      </c>
      <c r="Q5017" s="1" t="s">
        <v>138</v>
      </c>
      <c r="R5017" s="1">
        <v>5495</v>
      </c>
      <c r="S5017" s="1" t="s">
        <v>1100</v>
      </c>
      <c r="T5017" s="1" t="s">
        <v>1101</v>
      </c>
      <c r="U5017" s="1" t="s">
        <v>8</v>
      </c>
    </row>
    <row r="5018" spans="1:21" ht="15.75" customHeight="1" x14ac:dyDescent="0.3">
      <c r="A5018" s="1" t="s">
        <v>17314</v>
      </c>
      <c r="B5018" s="1">
        <v>19283930</v>
      </c>
      <c r="C5018" s="1" t="s">
        <v>250</v>
      </c>
      <c r="D5018" s="1">
        <v>3474639</v>
      </c>
      <c r="E5018" s="1" t="s">
        <v>3</v>
      </c>
      <c r="F5018" s="2">
        <v>45747</v>
      </c>
      <c r="H5018" s="3" t="s">
        <v>17315</v>
      </c>
      <c r="I5018" s="1" t="s">
        <v>17316</v>
      </c>
      <c r="O5018" s="1" t="s">
        <v>17317</v>
      </c>
      <c r="P5018" s="1">
        <v>45</v>
      </c>
      <c r="Q5018" s="1" t="s">
        <v>254</v>
      </c>
      <c r="R5018" s="1">
        <v>786455213</v>
      </c>
      <c r="S5018" s="1">
        <v>786455213</v>
      </c>
      <c r="T5018" s="1">
        <v>786455213</v>
      </c>
      <c r="U5018" s="1" t="s">
        <v>8</v>
      </c>
    </row>
    <row r="5019" spans="1:21" ht="15.75" customHeight="1" x14ac:dyDescent="0.3">
      <c r="A5019" s="1" t="s">
        <v>17318</v>
      </c>
      <c r="B5019" s="1">
        <v>18824073</v>
      </c>
      <c r="C5019" s="1" t="s">
        <v>47</v>
      </c>
      <c r="D5019" s="1">
        <v>3687537</v>
      </c>
      <c r="E5019" s="1" t="s">
        <v>3</v>
      </c>
      <c r="F5019" s="2">
        <v>45747</v>
      </c>
      <c r="H5019" s="3" t="s">
        <v>17319</v>
      </c>
      <c r="I5019" s="1" t="s">
        <v>17320</v>
      </c>
      <c r="O5019" s="1" t="s">
        <v>50</v>
      </c>
      <c r="P5019" s="1">
        <v>34</v>
      </c>
      <c r="Q5019" s="1" t="s">
        <v>51</v>
      </c>
      <c r="R5019" s="1">
        <v>89117</v>
      </c>
      <c r="S5019" s="1">
        <v>89117</v>
      </c>
      <c r="T5019" s="1">
        <v>89117</v>
      </c>
      <c r="U5019" s="1" t="s">
        <v>8</v>
      </c>
    </row>
    <row r="5020" spans="1:21" ht="15.75" customHeight="1" x14ac:dyDescent="0.3">
      <c r="A5020" s="1" t="s">
        <v>17321</v>
      </c>
      <c r="B5020" s="1">
        <v>9423263</v>
      </c>
      <c r="C5020" s="1" t="s">
        <v>128</v>
      </c>
      <c r="D5020" s="1">
        <v>3423035</v>
      </c>
      <c r="E5020" s="1" t="s">
        <v>3</v>
      </c>
      <c r="F5020" s="2">
        <v>45747</v>
      </c>
      <c r="H5020" s="3" t="s">
        <v>17322</v>
      </c>
      <c r="I5020" s="1" t="s">
        <v>17323</v>
      </c>
      <c r="O5020" s="1" t="s">
        <v>358</v>
      </c>
      <c r="P5020" s="1">
        <v>15</v>
      </c>
      <c r="Q5020" s="1" t="s">
        <v>126</v>
      </c>
      <c r="R5020" s="1">
        <v>606614544</v>
      </c>
      <c r="S5020" s="1">
        <v>606614544</v>
      </c>
      <c r="T5020" s="1">
        <v>606614544</v>
      </c>
      <c r="U5020" s="1" t="s">
        <v>8</v>
      </c>
    </row>
    <row r="5021" spans="1:21" ht="15.75" customHeight="1" x14ac:dyDescent="0.3">
      <c r="A5021" s="1" t="s">
        <v>17324</v>
      </c>
      <c r="B5021" s="1">
        <v>3686990</v>
      </c>
      <c r="C5021" s="1" t="s">
        <v>779</v>
      </c>
      <c r="D5021" s="1">
        <v>3517045</v>
      </c>
      <c r="E5021" s="1" t="s">
        <v>3</v>
      </c>
      <c r="F5021" s="2">
        <v>45747</v>
      </c>
      <c r="H5021" s="3" t="s">
        <v>17325</v>
      </c>
      <c r="I5021" s="1" t="s">
        <v>17326</v>
      </c>
      <c r="O5021" s="1" t="s">
        <v>1312</v>
      </c>
      <c r="P5021" s="1">
        <v>22</v>
      </c>
      <c r="Q5021" s="1" t="s">
        <v>783</v>
      </c>
      <c r="R5021" s="1">
        <v>4102</v>
      </c>
      <c r="S5021" s="1" t="s">
        <v>17327</v>
      </c>
      <c r="T5021" s="1" t="s">
        <v>17328</v>
      </c>
      <c r="U5021" s="1" t="s">
        <v>8</v>
      </c>
    </row>
    <row r="5022" spans="1:21" ht="15.75" customHeight="1" x14ac:dyDescent="0.3">
      <c r="A5022" s="1" t="s">
        <v>17329</v>
      </c>
      <c r="B5022" s="1">
        <v>21178741</v>
      </c>
      <c r="C5022" s="1" t="s">
        <v>47</v>
      </c>
      <c r="D5022" s="1">
        <v>3003112695</v>
      </c>
      <c r="E5022" s="1" t="s">
        <v>3</v>
      </c>
      <c r="F5022" s="2">
        <v>45747</v>
      </c>
      <c r="H5022" s="3" t="s">
        <v>17330</v>
      </c>
      <c r="I5022" s="1" t="s">
        <v>17331</v>
      </c>
      <c r="O5022" s="1" t="s">
        <v>50</v>
      </c>
      <c r="P5022" s="1">
        <v>34</v>
      </c>
      <c r="Q5022" s="1" t="s">
        <v>51</v>
      </c>
      <c r="R5022" s="1">
        <v>89144</v>
      </c>
      <c r="S5022" s="1">
        <v>89144</v>
      </c>
      <c r="T5022" s="1">
        <v>89144</v>
      </c>
      <c r="U5022" s="1" t="s">
        <v>8</v>
      </c>
    </row>
    <row r="5023" spans="1:21" ht="15.75" customHeight="1" x14ac:dyDescent="0.3">
      <c r="A5023" s="1" t="s">
        <v>17332</v>
      </c>
      <c r="B5023" s="1">
        <v>19228470</v>
      </c>
      <c r="C5023" s="1" t="s">
        <v>779</v>
      </c>
      <c r="D5023" s="1">
        <v>3002627069</v>
      </c>
      <c r="E5023" s="1" t="s">
        <v>3</v>
      </c>
      <c r="F5023" s="2">
        <v>45747</v>
      </c>
      <c r="H5023" s="3" t="s">
        <v>17333</v>
      </c>
      <c r="I5023" s="1" t="s">
        <v>17334</v>
      </c>
      <c r="O5023" s="1" t="s">
        <v>17335</v>
      </c>
      <c r="P5023" s="1">
        <v>22</v>
      </c>
      <c r="Q5023" s="1" t="s">
        <v>783</v>
      </c>
      <c r="R5023" s="1">
        <v>40861530</v>
      </c>
      <c r="S5023" s="1">
        <v>40861530</v>
      </c>
      <c r="T5023" s="1">
        <v>40861530</v>
      </c>
      <c r="U5023" s="1" t="s">
        <v>8</v>
      </c>
    </row>
    <row r="5024" spans="1:21" ht="15.75" customHeight="1" x14ac:dyDescent="0.3">
      <c r="A5024" s="1" t="s">
        <v>17336</v>
      </c>
      <c r="B5024" s="1">
        <v>8449547</v>
      </c>
      <c r="C5024" s="1" t="s">
        <v>250</v>
      </c>
      <c r="D5024" s="1">
        <v>1011317</v>
      </c>
      <c r="E5024" s="1" t="s">
        <v>3</v>
      </c>
      <c r="F5024" s="2">
        <v>45747</v>
      </c>
      <c r="H5024" s="3" t="s">
        <v>17337</v>
      </c>
      <c r="I5024" s="1" t="s">
        <v>17338</v>
      </c>
      <c r="O5024" s="1" t="s">
        <v>373</v>
      </c>
      <c r="P5024" s="1">
        <v>45</v>
      </c>
      <c r="Q5024" s="1" t="s">
        <v>254</v>
      </c>
      <c r="R5024" s="1">
        <v>782166275</v>
      </c>
      <c r="S5024" s="1">
        <v>782166275</v>
      </c>
      <c r="T5024" s="1">
        <v>782166275</v>
      </c>
      <c r="U5024" s="1" t="s">
        <v>8</v>
      </c>
    </row>
    <row r="5025" spans="1:21" ht="15.75" customHeight="1" x14ac:dyDescent="0.3">
      <c r="A5025" s="1" t="s">
        <v>17339</v>
      </c>
      <c r="B5025" s="1">
        <v>14944858</v>
      </c>
      <c r="C5025" s="1" t="s">
        <v>30</v>
      </c>
      <c r="D5025" s="1">
        <v>673112</v>
      </c>
      <c r="E5025" s="1" t="s">
        <v>3</v>
      </c>
      <c r="F5025" s="2">
        <v>45747</v>
      </c>
      <c r="H5025" s="3" t="s">
        <v>17340</v>
      </c>
      <c r="I5025" s="1" t="s">
        <v>17341</v>
      </c>
      <c r="J5025" s="1" t="s">
        <v>17342</v>
      </c>
      <c r="O5025" s="1" t="s">
        <v>17342</v>
      </c>
      <c r="P5025" s="1">
        <v>35</v>
      </c>
      <c r="Q5025" s="1" t="s">
        <v>35</v>
      </c>
      <c r="R5025" s="1">
        <v>12134</v>
      </c>
      <c r="S5025" s="1">
        <v>12134</v>
      </c>
      <c r="T5025" s="1">
        <v>12134</v>
      </c>
      <c r="U5025" s="1" t="s">
        <v>8</v>
      </c>
    </row>
    <row r="5026" spans="1:21" ht="15.75" customHeight="1" x14ac:dyDescent="0.3">
      <c r="A5026" s="1" t="s">
        <v>17343</v>
      </c>
      <c r="B5026" s="1">
        <v>20003927</v>
      </c>
      <c r="C5026" s="1" t="s">
        <v>10</v>
      </c>
      <c r="D5026" s="1">
        <v>3001508636</v>
      </c>
      <c r="E5026" s="1" t="s">
        <v>3</v>
      </c>
      <c r="F5026" s="2">
        <v>45747</v>
      </c>
      <c r="H5026" s="3" t="s">
        <v>17344</v>
      </c>
      <c r="I5026" s="1" t="s">
        <v>17345</v>
      </c>
      <c r="O5026" s="1" t="s">
        <v>13518</v>
      </c>
      <c r="P5026" s="1">
        <v>5</v>
      </c>
      <c r="Q5026" s="1" t="s">
        <v>14</v>
      </c>
      <c r="R5026" s="1">
        <v>94022</v>
      </c>
      <c r="S5026" s="1">
        <v>94022</v>
      </c>
      <c r="T5026" s="1">
        <v>94022</v>
      </c>
      <c r="U5026" s="1" t="s">
        <v>8</v>
      </c>
    </row>
    <row r="5027" spans="1:21" ht="15.75" customHeight="1" x14ac:dyDescent="0.3">
      <c r="A5027" s="1" t="s">
        <v>17346</v>
      </c>
      <c r="B5027" s="1">
        <v>3689024</v>
      </c>
      <c r="C5027" s="1" t="s">
        <v>680</v>
      </c>
      <c r="D5027" s="1">
        <v>3002711192</v>
      </c>
      <c r="E5027" s="1" t="s">
        <v>3</v>
      </c>
      <c r="F5027" s="2">
        <v>45747</v>
      </c>
      <c r="H5027" s="3" t="s">
        <v>17347</v>
      </c>
      <c r="I5027" s="1" t="s">
        <v>17348</v>
      </c>
      <c r="O5027" s="1" t="s">
        <v>17349</v>
      </c>
      <c r="P5027" s="1">
        <v>26</v>
      </c>
      <c r="Q5027" s="1" t="s">
        <v>684</v>
      </c>
      <c r="R5027" s="1">
        <v>39056</v>
      </c>
      <c r="S5027" s="1">
        <v>39056</v>
      </c>
      <c r="T5027" s="1">
        <v>39056</v>
      </c>
      <c r="U5027" s="1" t="s">
        <v>8</v>
      </c>
    </row>
    <row r="5028" spans="1:21" ht="15.75" customHeight="1" x14ac:dyDescent="0.3">
      <c r="A5028" s="1" t="s">
        <v>17350</v>
      </c>
      <c r="B5028" s="1">
        <v>16958562</v>
      </c>
      <c r="C5028" s="1" t="s">
        <v>1109</v>
      </c>
      <c r="D5028" s="1">
        <v>881698</v>
      </c>
      <c r="E5028" s="1" t="s">
        <v>3</v>
      </c>
      <c r="F5028" s="2">
        <v>45747</v>
      </c>
      <c r="H5028" s="3" t="s">
        <v>9116</v>
      </c>
      <c r="I5028" s="1" t="s">
        <v>9117</v>
      </c>
      <c r="O5028" s="1" t="s">
        <v>9118</v>
      </c>
      <c r="P5028" s="1">
        <v>41</v>
      </c>
      <c r="Q5028" s="1" t="s">
        <v>1114</v>
      </c>
      <c r="R5028" s="1">
        <v>2852</v>
      </c>
      <c r="S5028" s="1" t="s">
        <v>9119</v>
      </c>
      <c r="T5028" s="1" t="s">
        <v>9120</v>
      </c>
      <c r="U5028" s="1" t="s">
        <v>8</v>
      </c>
    </row>
    <row r="5029" spans="1:21" ht="15.75" customHeight="1" x14ac:dyDescent="0.3">
      <c r="A5029" s="1" t="s">
        <v>17351</v>
      </c>
      <c r="B5029" s="1">
        <v>7135904</v>
      </c>
      <c r="C5029" s="1" t="s">
        <v>122</v>
      </c>
      <c r="D5029" s="1">
        <v>776290</v>
      </c>
      <c r="E5029" s="1" t="s">
        <v>3</v>
      </c>
      <c r="F5029" s="2">
        <v>45747</v>
      </c>
      <c r="H5029" s="3" t="s">
        <v>17352</v>
      </c>
      <c r="I5029" s="1" t="s">
        <v>17353</v>
      </c>
      <c r="J5029" s="1" t="s">
        <v>17354</v>
      </c>
      <c r="K5029" s="1" t="s">
        <v>17355</v>
      </c>
      <c r="O5029" s="1" t="s">
        <v>358</v>
      </c>
      <c r="P5029" s="1">
        <v>15</v>
      </c>
      <c r="Q5029" s="1" t="s">
        <v>126</v>
      </c>
      <c r="R5029" s="1">
        <v>60601</v>
      </c>
      <c r="S5029" s="1">
        <v>60601</v>
      </c>
      <c r="T5029" s="1">
        <v>60601</v>
      </c>
      <c r="U5029" s="1" t="s">
        <v>8</v>
      </c>
    </row>
    <row r="5030" spans="1:21" ht="15.75" customHeight="1" x14ac:dyDescent="0.3">
      <c r="A5030" s="1" t="s">
        <v>17356</v>
      </c>
      <c r="B5030" s="1">
        <v>17931117</v>
      </c>
      <c r="C5030" s="1" t="s">
        <v>22</v>
      </c>
      <c r="D5030" s="1">
        <v>3001572723</v>
      </c>
      <c r="E5030" s="1" t="s">
        <v>3</v>
      </c>
      <c r="F5030" s="2">
        <v>45747</v>
      </c>
      <c r="H5030" s="3" t="s">
        <v>17357</v>
      </c>
      <c r="I5030" s="1" t="s">
        <v>17356</v>
      </c>
      <c r="J5030" s="1" t="s">
        <v>17358</v>
      </c>
      <c r="O5030" s="1" t="s">
        <v>9010</v>
      </c>
      <c r="P5030" s="1">
        <v>32</v>
      </c>
      <c r="Q5030" s="1" t="s">
        <v>26</v>
      </c>
      <c r="R5030" s="1">
        <v>8052</v>
      </c>
      <c r="S5030" s="1" t="s">
        <v>9011</v>
      </c>
      <c r="T5030" s="1" t="s">
        <v>9012</v>
      </c>
      <c r="U5030" s="1" t="s">
        <v>8</v>
      </c>
    </row>
    <row r="5031" spans="1:21" ht="15.75" customHeight="1" x14ac:dyDescent="0.3">
      <c r="A5031" s="1" t="s">
        <v>17359</v>
      </c>
      <c r="B5031" s="1">
        <v>7077117</v>
      </c>
      <c r="C5031" s="1" t="s">
        <v>309</v>
      </c>
      <c r="D5031" s="1">
        <v>3003037771</v>
      </c>
      <c r="E5031" s="1" t="s">
        <v>3</v>
      </c>
      <c r="F5031" s="2">
        <v>45747</v>
      </c>
      <c r="H5031" s="3" t="s">
        <v>17360</v>
      </c>
      <c r="I5031" s="1" t="s">
        <v>17361</v>
      </c>
      <c r="O5031" s="1" t="s">
        <v>463</v>
      </c>
      <c r="P5031" s="1">
        <v>44</v>
      </c>
      <c r="Q5031" s="1" t="s">
        <v>314</v>
      </c>
      <c r="R5031" s="1">
        <v>37215</v>
      </c>
      <c r="S5031" s="1">
        <v>37215</v>
      </c>
      <c r="T5031" s="1">
        <v>37215</v>
      </c>
      <c r="U5031" s="1" t="s">
        <v>8</v>
      </c>
    </row>
    <row r="5032" spans="1:21" ht="15.75" customHeight="1" x14ac:dyDescent="0.3">
      <c r="A5032" s="1" t="s">
        <v>15423</v>
      </c>
      <c r="B5032" s="1">
        <v>17257903</v>
      </c>
      <c r="C5032" s="1" t="s">
        <v>215</v>
      </c>
      <c r="D5032" s="1">
        <v>3116100</v>
      </c>
      <c r="E5032" s="1" t="s">
        <v>58</v>
      </c>
      <c r="F5032" s="2">
        <v>45747</v>
      </c>
      <c r="G5032" s="1" t="s">
        <v>610</v>
      </c>
      <c r="H5032" s="3" t="s">
        <v>15424</v>
      </c>
      <c r="I5032" s="1" t="s">
        <v>15425</v>
      </c>
      <c r="J5032" s="1" t="s">
        <v>15321</v>
      </c>
      <c r="O5032" s="1" t="s">
        <v>8660</v>
      </c>
      <c r="P5032" s="1">
        <v>7</v>
      </c>
      <c r="Q5032" s="1" t="s">
        <v>219</v>
      </c>
      <c r="R5032" s="1">
        <v>6854</v>
      </c>
      <c r="S5032" s="1" t="s">
        <v>9975</v>
      </c>
      <c r="T5032" s="1" t="s">
        <v>9976</v>
      </c>
      <c r="U5032" s="1" t="s">
        <v>8</v>
      </c>
    </row>
    <row r="5033" spans="1:21" ht="15.75" customHeight="1" x14ac:dyDescent="0.3">
      <c r="A5033" s="1" t="s">
        <v>17362</v>
      </c>
      <c r="B5033" s="1">
        <v>18696788</v>
      </c>
      <c r="C5033" s="1" t="s">
        <v>65</v>
      </c>
      <c r="D5033" s="1">
        <v>3001631052</v>
      </c>
      <c r="E5033" s="1" t="s">
        <v>3</v>
      </c>
      <c r="F5033" s="2">
        <v>45747</v>
      </c>
      <c r="H5033" s="3" t="s">
        <v>17363</v>
      </c>
      <c r="I5033" s="1" t="s">
        <v>17364</v>
      </c>
      <c r="J5033" s="1" t="s">
        <v>1311</v>
      </c>
      <c r="O5033" s="1" t="s">
        <v>815</v>
      </c>
      <c r="P5033" s="1">
        <v>4</v>
      </c>
      <c r="Q5033" s="1" t="s">
        <v>69</v>
      </c>
      <c r="R5033" s="1">
        <v>85286</v>
      </c>
      <c r="S5033" s="1">
        <v>85286</v>
      </c>
      <c r="T5033" s="1">
        <v>85286</v>
      </c>
      <c r="U5033" s="1" t="s">
        <v>8</v>
      </c>
    </row>
    <row r="5034" spans="1:21" ht="15.75" customHeight="1" x14ac:dyDescent="0.3">
      <c r="A5034" s="1" t="s">
        <v>17365</v>
      </c>
      <c r="B5034" s="1">
        <v>19423964</v>
      </c>
      <c r="C5034" s="1" t="s">
        <v>1217</v>
      </c>
      <c r="D5034" s="1">
        <v>3002945324</v>
      </c>
      <c r="E5034" s="1" t="s">
        <v>3</v>
      </c>
      <c r="F5034" s="2">
        <v>45747</v>
      </c>
      <c r="H5034" s="3" t="s">
        <v>17366</v>
      </c>
      <c r="I5034" s="1" t="s">
        <v>17367</v>
      </c>
      <c r="O5034" s="1" t="s">
        <v>7910</v>
      </c>
      <c r="P5034" s="1">
        <v>6</v>
      </c>
      <c r="Q5034" s="1" t="s">
        <v>1221</v>
      </c>
      <c r="R5034" s="1">
        <v>80906</v>
      </c>
      <c r="S5034" s="1">
        <v>80906</v>
      </c>
      <c r="T5034" s="1">
        <v>80906</v>
      </c>
      <c r="U5034" s="1" t="s">
        <v>8</v>
      </c>
    </row>
    <row r="5035" spans="1:21" ht="15.75" customHeight="1" x14ac:dyDescent="0.3">
      <c r="A5035" s="1" t="s">
        <v>17368</v>
      </c>
      <c r="B5035" s="1">
        <v>19665982</v>
      </c>
      <c r="C5035" s="1" t="s">
        <v>215</v>
      </c>
      <c r="D5035" s="1">
        <v>3002500385</v>
      </c>
      <c r="E5035" s="1" t="s">
        <v>3</v>
      </c>
      <c r="F5035" s="2">
        <v>45747</v>
      </c>
      <c r="H5035" s="3" t="s">
        <v>17369</v>
      </c>
      <c r="I5035" s="1" t="s">
        <v>17370</v>
      </c>
      <c r="O5035" s="1" t="s">
        <v>17349</v>
      </c>
      <c r="P5035" s="1">
        <v>7</v>
      </c>
      <c r="Q5035" s="1" t="s">
        <v>219</v>
      </c>
      <c r="R5035" s="1">
        <v>6413</v>
      </c>
      <c r="S5035" s="1" t="s">
        <v>17371</v>
      </c>
      <c r="T5035" s="1" t="s">
        <v>17372</v>
      </c>
      <c r="U5035" s="1" t="s">
        <v>8</v>
      </c>
    </row>
    <row r="5036" spans="1:21" ht="15.75" customHeight="1" x14ac:dyDescent="0.3">
      <c r="A5036" s="1" t="s">
        <v>17373</v>
      </c>
      <c r="B5036" s="1">
        <v>20789295</v>
      </c>
      <c r="C5036" s="1" t="s">
        <v>122</v>
      </c>
      <c r="D5036" s="1">
        <v>3002712692</v>
      </c>
      <c r="E5036" s="1" t="s">
        <v>3</v>
      </c>
      <c r="F5036" s="2">
        <v>45747</v>
      </c>
      <c r="H5036" s="3" t="s">
        <v>17374</v>
      </c>
      <c r="I5036" s="1" t="s">
        <v>17375</v>
      </c>
      <c r="O5036" s="1" t="s">
        <v>11757</v>
      </c>
      <c r="P5036" s="1">
        <v>15</v>
      </c>
      <c r="Q5036" s="1" t="s">
        <v>126</v>
      </c>
      <c r="R5036" s="1">
        <v>60012</v>
      </c>
      <c r="S5036" s="1">
        <v>60012</v>
      </c>
      <c r="T5036" s="1">
        <v>60012</v>
      </c>
      <c r="U5036" s="1" t="s">
        <v>8</v>
      </c>
    </row>
    <row r="5037" spans="1:21" ht="15.75" customHeight="1" x14ac:dyDescent="0.3">
      <c r="A5037" s="1" t="s">
        <v>17376</v>
      </c>
      <c r="B5037" s="1">
        <v>19830610</v>
      </c>
      <c r="C5037" s="1" t="s">
        <v>250</v>
      </c>
      <c r="D5037" s="1">
        <v>3650385</v>
      </c>
      <c r="E5037" s="1" t="s">
        <v>3</v>
      </c>
      <c r="F5037" s="2">
        <v>45747</v>
      </c>
      <c r="H5037" s="3" t="s">
        <v>17377</v>
      </c>
      <c r="I5037" s="1" t="s">
        <v>17378</v>
      </c>
      <c r="O5037" s="1" t="s">
        <v>493</v>
      </c>
      <c r="P5037" s="1">
        <v>45</v>
      </c>
      <c r="Q5037" s="1" t="s">
        <v>254</v>
      </c>
      <c r="R5037" s="1">
        <v>787380029</v>
      </c>
      <c r="S5037" s="1">
        <v>787380029</v>
      </c>
      <c r="T5037" s="1">
        <v>787380029</v>
      </c>
      <c r="U5037" s="1" t="s">
        <v>8</v>
      </c>
    </row>
    <row r="5038" spans="1:21" ht="15.75" customHeight="1" x14ac:dyDescent="0.3">
      <c r="A5038" s="1" t="s">
        <v>17379</v>
      </c>
      <c r="B5038" s="1">
        <v>18178998</v>
      </c>
      <c r="C5038" s="1" t="s">
        <v>128</v>
      </c>
      <c r="D5038" s="1">
        <v>3203842</v>
      </c>
      <c r="E5038" s="1" t="s">
        <v>3</v>
      </c>
      <c r="F5038" s="2">
        <v>45747</v>
      </c>
      <c r="H5038" s="3" t="s">
        <v>17380</v>
      </c>
      <c r="I5038" s="1" t="s">
        <v>17381</v>
      </c>
      <c r="O5038" s="1" t="s">
        <v>307</v>
      </c>
      <c r="P5038" s="1">
        <v>35</v>
      </c>
      <c r="Q5038" s="1" t="s">
        <v>35</v>
      </c>
      <c r="R5038" s="1">
        <v>10007</v>
      </c>
      <c r="S5038" s="1">
        <v>10007</v>
      </c>
      <c r="T5038" s="1">
        <v>10007</v>
      </c>
      <c r="U5038" s="1" t="s">
        <v>8</v>
      </c>
    </row>
    <row r="5039" spans="1:21" ht="15.75" customHeight="1" x14ac:dyDescent="0.3">
      <c r="A5039" s="1" t="s">
        <v>17382</v>
      </c>
      <c r="B5039" s="1">
        <v>21114427</v>
      </c>
      <c r="C5039" s="1" t="s">
        <v>47</v>
      </c>
      <c r="D5039" s="1">
        <v>3003015860</v>
      </c>
      <c r="E5039" s="1" t="s">
        <v>3</v>
      </c>
      <c r="F5039" s="2">
        <v>45747</v>
      </c>
      <c r="H5039" s="3" t="s">
        <v>17383</v>
      </c>
      <c r="I5039" s="1" t="s">
        <v>17384</v>
      </c>
      <c r="O5039" s="1" t="s">
        <v>50</v>
      </c>
      <c r="P5039" s="1">
        <v>34</v>
      </c>
      <c r="Q5039" s="1" t="s">
        <v>51</v>
      </c>
      <c r="R5039" s="1">
        <v>891351553</v>
      </c>
      <c r="S5039" s="1">
        <v>891351553</v>
      </c>
      <c r="T5039" s="1">
        <v>891351553</v>
      </c>
      <c r="U5039" s="1" t="s">
        <v>8</v>
      </c>
    </row>
    <row r="5040" spans="1:21" ht="15.75" customHeight="1" x14ac:dyDescent="0.3">
      <c r="A5040" s="1" t="s">
        <v>17385</v>
      </c>
      <c r="B5040" s="1">
        <v>3372982</v>
      </c>
      <c r="C5040" s="1" t="s">
        <v>16</v>
      </c>
      <c r="D5040" s="1">
        <v>639</v>
      </c>
      <c r="E5040" s="1" t="s">
        <v>3</v>
      </c>
      <c r="F5040" s="2">
        <v>45747</v>
      </c>
      <c r="H5040" s="3" t="s">
        <v>17386</v>
      </c>
      <c r="I5040" s="1" t="s">
        <v>17387</v>
      </c>
      <c r="O5040" s="1" t="s">
        <v>14433</v>
      </c>
      <c r="P5040" s="1">
        <v>23</v>
      </c>
      <c r="Q5040" s="1" t="s">
        <v>20</v>
      </c>
      <c r="R5040" s="1">
        <v>49301</v>
      </c>
      <c r="S5040" s="1">
        <v>49301</v>
      </c>
      <c r="T5040" s="1">
        <v>49301</v>
      </c>
      <c r="U5040" s="1" t="s">
        <v>8</v>
      </c>
    </row>
    <row r="5041" spans="1:21" ht="15.75" customHeight="1" x14ac:dyDescent="0.3">
      <c r="A5041" s="1" t="s">
        <v>17388</v>
      </c>
      <c r="B5041" s="1">
        <v>20103076</v>
      </c>
      <c r="C5041" s="1" t="s">
        <v>10</v>
      </c>
      <c r="D5041" s="1">
        <v>3001914703</v>
      </c>
      <c r="E5041" s="1" t="s">
        <v>3</v>
      </c>
      <c r="F5041" s="2">
        <v>45747</v>
      </c>
      <c r="H5041" s="3" t="s">
        <v>17389</v>
      </c>
      <c r="I5041" s="1" t="s">
        <v>17390</v>
      </c>
      <c r="O5041" s="1" t="s">
        <v>55</v>
      </c>
      <c r="P5041" s="1">
        <v>5</v>
      </c>
      <c r="Q5041" s="1" t="s">
        <v>14</v>
      </c>
      <c r="R5041" s="1">
        <v>94114</v>
      </c>
      <c r="S5041" s="1">
        <v>94114</v>
      </c>
      <c r="T5041" s="1">
        <v>94114</v>
      </c>
      <c r="U5041" s="1" t="s">
        <v>8</v>
      </c>
    </row>
    <row r="5042" spans="1:21" ht="15.75" customHeight="1" x14ac:dyDescent="0.3">
      <c r="A5042" s="1" t="s">
        <v>17391</v>
      </c>
      <c r="B5042" s="1">
        <v>20159880</v>
      </c>
      <c r="C5042" s="1" t="s">
        <v>250</v>
      </c>
      <c r="D5042" s="1">
        <v>3001742043</v>
      </c>
      <c r="E5042" s="1" t="s">
        <v>3</v>
      </c>
      <c r="F5042" s="2">
        <v>45747</v>
      </c>
      <c r="H5042" s="3" t="s">
        <v>17392</v>
      </c>
      <c r="I5042" s="1" t="s">
        <v>17393</v>
      </c>
      <c r="O5042" s="1" t="s">
        <v>17394</v>
      </c>
      <c r="P5042" s="1">
        <v>45</v>
      </c>
      <c r="Q5042" s="1" t="s">
        <v>254</v>
      </c>
      <c r="R5042" s="1">
        <v>77380</v>
      </c>
      <c r="S5042" s="1">
        <v>77380</v>
      </c>
      <c r="T5042" s="1">
        <v>77380</v>
      </c>
      <c r="U5042" s="1" t="s">
        <v>8</v>
      </c>
    </row>
    <row r="5043" spans="1:21" ht="15.75" customHeight="1" x14ac:dyDescent="0.3">
      <c r="A5043" s="1" t="s">
        <v>17395</v>
      </c>
      <c r="B5043" s="1">
        <v>18378679</v>
      </c>
      <c r="C5043" s="1" t="s">
        <v>733</v>
      </c>
      <c r="D5043" s="1">
        <v>3002743458</v>
      </c>
      <c r="E5043" s="1" t="s">
        <v>3</v>
      </c>
      <c r="F5043" s="2">
        <v>45747</v>
      </c>
      <c r="H5043" s="3" t="s">
        <v>17396</v>
      </c>
      <c r="I5043" s="1" t="s">
        <v>17397</v>
      </c>
      <c r="O5043" s="1" t="s">
        <v>17398</v>
      </c>
      <c r="P5043" s="1">
        <v>50</v>
      </c>
      <c r="Q5043" s="1" t="s">
        <v>737</v>
      </c>
      <c r="R5043" s="1">
        <v>98671</v>
      </c>
      <c r="S5043" s="1">
        <v>98671</v>
      </c>
      <c r="T5043" s="1">
        <v>98671</v>
      </c>
      <c r="U5043" s="1" t="s">
        <v>8</v>
      </c>
    </row>
    <row r="5044" spans="1:21" ht="15.75" customHeight="1" x14ac:dyDescent="0.3">
      <c r="A5044" s="1" t="s">
        <v>17399</v>
      </c>
      <c r="B5044" s="1">
        <v>6905679</v>
      </c>
      <c r="C5044" s="1" t="s">
        <v>30</v>
      </c>
      <c r="D5044" s="1">
        <v>908449</v>
      </c>
      <c r="E5044" s="1" t="s">
        <v>113</v>
      </c>
      <c r="F5044" s="2">
        <v>45747</v>
      </c>
      <c r="G5044" s="1" t="s">
        <v>113</v>
      </c>
      <c r="H5044" s="3" t="s">
        <v>17400</v>
      </c>
      <c r="I5044" s="1" t="s">
        <v>17401</v>
      </c>
      <c r="J5044" s="1" t="s">
        <v>17402</v>
      </c>
      <c r="O5044" s="1" t="s">
        <v>2883</v>
      </c>
      <c r="P5044" s="1">
        <v>35</v>
      </c>
      <c r="Q5044" s="1" t="s">
        <v>35</v>
      </c>
      <c r="R5044" s="1">
        <v>12801</v>
      </c>
      <c r="S5044" s="1">
        <v>12801</v>
      </c>
      <c r="T5044" s="1">
        <v>12801</v>
      </c>
      <c r="U5044" s="1" t="s">
        <v>8</v>
      </c>
    </row>
    <row r="5045" spans="1:21" ht="15.75" customHeight="1" x14ac:dyDescent="0.3">
      <c r="A5045" s="1" t="s">
        <v>17403</v>
      </c>
      <c r="B5045" s="1">
        <v>661052</v>
      </c>
      <c r="C5045" s="1" t="s">
        <v>909</v>
      </c>
      <c r="D5045" s="1">
        <v>756071</v>
      </c>
      <c r="E5045" s="1" t="s">
        <v>3</v>
      </c>
      <c r="F5045" s="2">
        <v>45747</v>
      </c>
      <c r="H5045" s="3" t="s">
        <v>17404</v>
      </c>
      <c r="I5045" s="1" t="s">
        <v>17405</v>
      </c>
      <c r="O5045" s="1" t="s">
        <v>5509</v>
      </c>
      <c r="P5045" s="1">
        <v>51</v>
      </c>
      <c r="Q5045" s="1" t="s">
        <v>913</v>
      </c>
      <c r="R5045" s="1">
        <v>54115</v>
      </c>
      <c r="S5045" s="1">
        <v>54115</v>
      </c>
      <c r="T5045" s="1">
        <v>54115</v>
      </c>
      <c r="U5045" s="1" t="s">
        <v>8</v>
      </c>
    </row>
    <row r="5046" spans="1:21" ht="15.75" customHeight="1" x14ac:dyDescent="0.3">
      <c r="A5046" s="1" t="s">
        <v>17406</v>
      </c>
      <c r="B5046" s="1">
        <v>1334739</v>
      </c>
      <c r="C5046" s="1" t="s">
        <v>250</v>
      </c>
      <c r="D5046" s="1">
        <v>966207</v>
      </c>
      <c r="E5046" s="1" t="s">
        <v>3</v>
      </c>
      <c r="F5046" s="2">
        <v>45747</v>
      </c>
      <c r="H5046" s="3" t="s">
        <v>17407</v>
      </c>
      <c r="I5046" s="1" t="s">
        <v>17408</v>
      </c>
      <c r="O5046" s="1" t="s">
        <v>493</v>
      </c>
      <c r="P5046" s="1">
        <v>45</v>
      </c>
      <c r="Q5046" s="1" t="s">
        <v>254</v>
      </c>
      <c r="R5046" s="1">
        <v>78759</v>
      </c>
      <c r="S5046" s="1">
        <v>78759</v>
      </c>
      <c r="T5046" s="1">
        <v>78759</v>
      </c>
      <c r="U5046" s="1" t="s">
        <v>8</v>
      </c>
    </row>
    <row r="5047" spans="1:21" ht="15.75" customHeight="1" x14ac:dyDescent="0.3">
      <c r="A5047" s="1" t="s">
        <v>17409</v>
      </c>
      <c r="B5047" s="1">
        <v>24755</v>
      </c>
      <c r="C5047" s="1" t="s">
        <v>122</v>
      </c>
      <c r="D5047" s="1">
        <v>1223</v>
      </c>
      <c r="E5047" s="1" t="s">
        <v>3</v>
      </c>
      <c r="F5047" s="2">
        <v>45747</v>
      </c>
      <c r="H5047" s="3" t="s">
        <v>17410</v>
      </c>
      <c r="I5047" s="1" t="s">
        <v>17411</v>
      </c>
      <c r="O5047" s="1" t="s">
        <v>358</v>
      </c>
      <c r="P5047" s="1">
        <v>15</v>
      </c>
      <c r="Q5047" s="1" t="s">
        <v>126</v>
      </c>
      <c r="R5047" s="1">
        <v>60604</v>
      </c>
      <c r="S5047" s="1">
        <v>60604</v>
      </c>
      <c r="T5047" s="1">
        <v>60604</v>
      </c>
      <c r="U5047" s="1" t="s">
        <v>8</v>
      </c>
    </row>
    <row r="5048" spans="1:21" ht="15.75" customHeight="1" x14ac:dyDescent="0.3">
      <c r="A5048" s="1" t="s">
        <v>17412</v>
      </c>
      <c r="B5048" s="1">
        <v>962419</v>
      </c>
      <c r="C5048" s="1" t="s">
        <v>16</v>
      </c>
      <c r="D5048" s="1">
        <v>695743</v>
      </c>
      <c r="E5048" s="1" t="s">
        <v>3</v>
      </c>
      <c r="F5048" s="2">
        <v>45747</v>
      </c>
      <c r="H5048" s="3" t="s">
        <v>17413</v>
      </c>
      <c r="I5048" s="1" t="s">
        <v>17414</v>
      </c>
      <c r="O5048" s="1" t="s">
        <v>1352</v>
      </c>
      <c r="P5048" s="1">
        <v>23</v>
      </c>
      <c r="Q5048" s="1" t="s">
        <v>20</v>
      </c>
      <c r="R5048" s="1">
        <v>480341299</v>
      </c>
      <c r="S5048" s="1">
        <v>480341299</v>
      </c>
      <c r="T5048" s="1">
        <v>480341299</v>
      </c>
      <c r="U5048" s="1" t="s">
        <v>8</v>
      </c>
    </row>
    <row r="5049" spans="1:21" ht="15.75" customHeight="1" x14ac:dyDescent="0.3">
      <c r="A5049" s="1" t="s">
        <v>17415</v>
      </c>
      <c r="B5049" s="1">
        <v>8433196</v>
      </c>
      <c r="C5049" s="1" t="s">
        <v>134</v>
      </c>
      <c r="D5049" s="1">
        <v>100783</v>
      </c>
      <c r="E5049" s="1" t="s">
        <v>3</v>
      </c>
      <c r="F5049" s="2">
        <v>45747</v>
      </c>
      <c r="H5049" s="3" t="s">
        <v>17416</v>
      </c>
      <c r="I5049" s="1" t="s">
        <v>17417</v>
      </c>
      <c r="O5049" s="1" t="s">
        <v>2459</v>
      </c>
      <c r="P5049" s="1">
        <v>49</v>
      </c>
      <c r="Q5049" s="1" t="s">
        <v>138</v>
      </c>
      <c r="R5049" s="1">
        <v>5201</v>
      </c>
      <c r="S5049" s="1" t="s">
        <v>2460</v>
      </c>
      <c r="T5049" s="1" t="s">
        <v>2461</v>
      </c>
      <c r="U5049" s="1" t="s">
        <v>8</v>
      </c>
    </row>
    <row r="5050" spans="1:21" ht="15.75" customHeight="1" x14ac:dyDescent="0.3">
      <c r="A5050" s="1" t="s">
        <v>17418</v>
      </c>
      <c r="B5050" s="1">
        <v>964367</v>
      </c>
      <c r="C5050" s="1" t="s">
        <v>259</v>
      </c>
      <c r="D5050" s="1">
        <v>3156503</v>
      </c>
      <c r="E5050" s="1" t="s">
        <v>3</v>
      </c>
      <c r="F5050" s="2">
        <v>45747</v>
      </c>
      <c r="H5050" s="3" t="s">
        <v>17419</v>
      </c>
      <c r="I5050" s="1" t="s">
        <v>17420</v>
      </c>
      <c r="J5050" s="1" t="s">
        <v>17421</v>
      </c>
      <c r="O5050" s="1" t="s">
        <v>3458</v>
      </c>
      <c r="P5050" s="1">
        <v>21</v>
      </c>
      <c r="Q5050" s="1" t="s">
        <v>263</v>
      </c>
      <c r="R5050" s="1">
        <v>211577916</v>
      </c>
      <c r="S5050" s="1">
        <v>211577916</v>
      </c>
      <c r="T5050" s="1">
        <v>211577916</v>
      </c>
      <c r="U5050" s="1" t="s">
        <v>8</v>
      </c>
    </row>
    <row r="5051" spans="1:21" ht="15.75" customHeight="1" x14ac:dyDescent="0.3">
      <c r="A5051" s="1" t="s">
        <v>17422</v>
      </c>
      <c r="B5051" s="1">
        <v>15809022</v>
      </c>
      <c r="C5051" s="1" t="s">
        <v>71</v>
      </c>
      <c r="D5051" s="1">
        <v>3475620</v>
      </c>
      <c r="E5051" s="1" t="s">
        <v>3</v>
      </c>
      <c r="F5051" s="2">
        <v>45747</v>
      </c>
      <c r="H5051" s="3" t="s">
        <v>17423</v>
      </c>
      <c r="I5051" s="1" t="s">
        <v>17424</v>
      </c>
      <c r="O5051" s="1" t="s">
        <v>6329</v>
      </c>
      <c r="P5051" s="1">
        <v>28</v>
      </c>
      <c r="Q5051" s="1" t="s">
        <v>75</v>
      </c>
      <c r="R5051" s="1">
        <v>271012957</v>
      </c>
      <c r="S5051" s="1">
        <v>271012957</v>
      </c>
      <c r="T5051" s="1">
        <v>271012957</v>
      </c>
      <c r="U5051" s="1" t="s">
        <v>8</v>
      </c>
    </row>
    <row r="5052" spans="1:21" ht="15.75" customHeight="1" x14ac:dyDescent="0.3">
      <c r="A5052" s="1" t="s">
        <v>17425</v>
      </c>
      <c r="B5052" s="1">
        <v>15514132</v>
      </c>
      <c r="C5052" s="1" t="s">
        <v>265</v>
      </c>
      <c r="D5052" s="1">
        <v>682259</v>
      </c>
      <c r="E5052" s="1" t="s">
        <v>3</v>
      </c>
      <c r="F5052" s="2">
        <v>45747</v>
      </c>
      <c r="H5052" s="3" t="s">
        <v>17426</v>
      </c>
      <c r="I5052" s="1" t="s">
        <v>17427</v>
      </c>
      <c r="O5052" s="1" t="s">
        <v>436</v>
      </c>
      <c r="P5052" s="1">
        <v>25</v>
      </c>
      <c r="Q5052" s="1" t="s">
        <v>269</v>
      </c>
      <c r="R5052" s="1">
        <v>652036399</v>
      </c>
      <c r="S5052" s="1">
        <v>652036399</v>
      </c>
      <c r="T5052" s="1">
        <v>652036399</v>
      </c>
      <c r="U5052" s="1" t="s">
        <v>8</v>
      </c>
    </row>
    <row r="5053" spans="1:21" ht="15.75" customHeight="1" x14ac:dyDescent="0.3">
      <c r="A5053" s="1" t="s">
        <v>17428</v>
      </c>
      <c r="B5053" s="1">
        <v>4801347</v>
      </c>
      <c r="C5053" s="1" t="s">
        <v>134</v>
      </c>
      <c r="D5053" s="1">
        <v>100525</v>
      </c>
      <c r="E5053" s="1" t="s">
        <v>3</v>
      </c>
      <c r="F5053" s="2">
        <v>45747</v>
      </c>
      <c r="H5053" s="3" t="s">
        <v>17429</v>
      </c>
      <c r="I5053" s="1" t="s">
        <v>17430</v>
      </c>
      <c r="O5053" s="1" t="s">
        <v>1581</v>
      </c>
      <c r="P5053" s="1">
        <v>49</v>
      </c>
      <c r="Q5053" s="1" t="s">
        <v>138</v>
      </c>
      <c r="R5053" s="1">
        <v>54036500</v>
      </c>
      <c r="S5053" s="1">
        <v>54036500</v>
      </c>
      <c r="T5053" s="1">
        <v>54036500</v>
      </c>
      <c r="U5053" s="1" t="s">
        <v>8</v>
      </c>
    </row>
    <row r="5054" spans="1:21" ht="15.75" customHeight="1" x14ac:dyDescent="0.3">
      <c r="A5054" s="1" t="s">
        <v>17431</v>
      </c>
      <c r="B5054" s="1">
        <v>2331983</v>
      </c>
      <c r="C5054" s="1" t="s">
        <v>134</v>
      </c>
      <c r="D5054" s="1">
        <v>750271</v>
      </c>
      <c r="E5054" s="1" t="s">
        <v>3</v>
      </c>
      <c r="F5054" s="2">
        <v>45747</v>
      </c>
      <c r="H5054" s="3" t="s">
        <v>17432</v>
      </c>
      <c r="I5054" s="1" t="s">
        <v>17433</v>
      </c>
      <c r="O5054" s="1" t="s">
        <v>2564</v>
      </c>
      <c r="P5054" s="1">
        <v>49</v>
      </c>
      <c r="Q5054" s="1" t="s">
        <v>138</v>
      </c>
      <c r="R5054" s="1">
        <v>5408</v>
      </c>
      <c r="S5054" s="1" t="s">
        <v>9757</v>
      </c>
      <c r="T5054" s="1" t="s">
        <v>9758</v>
      </c>
      <c r="U5054" s="1" t="s">
        <v>8</v>
      </c>
    </row>
    <row r="5055" spans="1:21" ht="15.75" customHeight="1" x14ac:dyDescent="0.3">
      <c r="A5055" s="1" t="s">
        <v>17434</v>
      </c>
      <c r="B5055" s="1">
        <v>20983168</v>
      </c>
      <c r="C5055" s="1" t="s">
        <v>134</v>
      </c>
      <c r="D5055" s="1">
        <v>3002816369</v>
      </c>
      <c r="E5055" s="1" t="s">
        <v>3</v>
      </c>
      <c r="F5055" s="2">
        <v>45747</v>
      </c>
      <c r="H5055" s="3" t="s">
        <v>17435</v>
      </c>
      <c r="I5055" s="1" t="s">
        <v>17436</v>
      </c>
      <c r="O5055" s="1" t="s">
        <v>3191</v>
      </c>
      <c r="P5055" s="1">
        <v>49</v>
      </c>
      <c r="Q5055" s="1" t="s">
        <v>138</v>
      </c>
      <c r="R5055" s="1">
        <v>5855</v>
      </c>
      <c r="S5055" s="1" t="s">
        <v>3192</v>
      </c>
      <c r="T5055" s="1" t="s">
        <v>3193</v>
      </c>
      <c r="U5055" s="1" t="s">
        <v>8</v>
      </c>
    </row>
    <row r="5056" spans="1:21" ht="15.75" customHeight="1" x14ac:dyDescent="0.3">
      <c r="A5056" s="1" t="s">
        <v>5638</v>
      </c>
      <c r="B5056" s="1">
        <v>9207990</v>
      </c>
      <c r="C5056" s="1" t="s">
        <v>91</v>
      </c>
      <c r="D5056" s="1">
        <v>3001510356</v>
      </c>
      <c r="E5056" s="1" t="s">
        <v>58</v>
      </c>
      <c r="F5056" s="2">
        <v>45747</v>
      </c>
      <c r="G5056" s="1" t="s">
        <v>59</v>
      </c>
      <c r="H5056" s="3" t="s">
        <v>5639</v>
      </c>
      <c r="I5056" s="1" t="s">
        <v>5640</v>
      </c>
      <c r="O5056" s="1" t="s">
        <v>5641</v>
      </c>
      <c r="P5056" s="1">
        <v>11</v>
      </c>
      <c r="Q5056" s="1" t="s">
        <v>95</v>
      </c>
      <c r="R5056" s="1">
        <v>31794</v>
      </c>
      <c r="S5056" s="1">
        <v>31794</v>
      </c>
      <c r="T5056" s="1">
        <v>31794</v>
      </c>
      <c r="U5056" s="1" t="s">
        <v>8</v>
      </c>
    </row>
    <row r="5057" spans="1:22" ht="15.75" customHeight="1" x14ac:dyDescent="0.3">
      <c r="A5057" s="1" t="s">
        <v>17437</v>
      </c>
      <c r="B5057" s="1">
        <v>10199079</v>
      </c>
      <c r="C5057" s="1" t="s">
        <v>779</v>
      </c>
      <c r="D5057" s="1">
        <v>917356</v>
      </c>
      <c r="E5057" s="1" t="s">
        <v>3</v>
      </c>
      <c r="F5057" s="2">
        <v>45747</v>
      </c>
      <c r="H5057" s="3" t="s">
        <v>1089</v>
      </c>
      <c r="I5057" s="1" t="s">
        <v>1090</v>
      </c>
      <c r="O5057" s="1" t="s">
        <v>1091</v>
      </c>
      <c r="P5057" s="1">
        <v>22</v>
      </c>
      <c r="Q5057" s="1" t="s">
        <v>783</v>
      </c>
      <c r="R5057" s="1">
        <v>44016296</v>
      </c>
      <c r="S5057" s="1">
        <v>44016296</v>
      </c>
      <c r="T5057" s="1">
        <v>44016296</v>
      </c>
      <c r="U5057" s="1" t="s">
        <v>8</v>
      </c>
    </row>
    <row r="5058" spans="1:22" ht="15.75" customHeight="1" x14ac:dyDescent="0.3">
      <c r="A5058" s="1" t="s">
        <v>17438</v>
      </c>
      <c r="B5058" s="1">
        <v>18976521</v>
      </c>
      <c r="C5058" s="1" t="s">
        <v>134</v>
      </c>
      <c r="D5058" s="1">
        <v>3395039</v>
      </c>
      <c r="E5058" s="1" t="s">
        <v>58</v>
      </c>
      <c r="F5058" s="2">
        <v>45747</v>
      </c>
      <c r="G5058" s="1" t="s">
        <v>2761</v>
      </c>
      <c r="H5058" s="3" t="s">
        <v>17439</v>
      </c>
      <c r="I5058" s="1" t="s">
        <v>17440</v>
      </c>
      <c r="O5058" s="1" t="s">
        <v>2459</v>
      </c>
      <c r="P5058" s="1">
        <v>49</v>
      </c>
      <c r="Q5058" s="1" t="s">
        <v>138</v>
      </c>
      <c r="R5058" s="1">
        <v>5201</v>
      </c>
      <c r="S5058" s="1" t="s">
        <v>2460</v>
      </c>
      <c r="T5058" s="1" t="s">
        <v>2461</v>
      </c>
      <c r="U5058" s="1" t="s">
        <v>8</v>
      </c>
    </row>
    <row r="5059" spans="1:22" ht="15.75" customHeight="1" x14ac:dyDescent="0.3">
      <c r="A5059" s="1" t="s">
        <v>17441</v>
      </c>
      <c r="B5059" s="1">
        <v>19753393</v>
      </c>
      <c r="C5059" s="1" t="s">
        <v>77</v>
      </c>
      <c r="D5059" s="1">
        <v>3622607</v>
      </c>
      <c r="E5059" s="1" t="s">
        <v>3</v>
      </c>
      <c r="F5059" s="2">
        <v>45747</v>
      </c>
      <c r="H5059" s="3" t="s">
        <v>17442</v>
      </c>
      <c r="I5059" s="1" t="s">
        <v>17443</v>
      </c>
      <c r="O5059" s="1" t="s">
        <v>667</v>
      </c>
      <c r="P5059" s="1">
        <v>46</v>
      </c>
      <c r="Q5059" s="1" t="s">
        <v>81</v>
      </c>
      <c r="R5059" s="1">
        <v>84020</v>
      </c>
      <c r="S5059" s="1">
        <v>84020</v>
      </c>
      <c r="T5059" s="1">
        <v>84020</v>
      </c>
      <c r="U5059" s="1" t="s">
        <v>8</v>
      </c>
    </row>
    <row r="5060" spans="1:22" ht="15.75" customHeight="1" x14ac:dyDescent="0.3">
      <c r="A5060" s="1" t="s">
        <v>17444</v>
      </c>
      <c r="B5060" s="1">
        <v>686069</v>
      </c>
      <c r="C5060" s="1" t="s">
        <v>390</v>
      </c>
      <c r="D5060" s="1">
        <v>867117</v>
      </c>
      <c r="E5060" s="1" t="s">
        <v>3</v>
      </c>
      <c r="F5060" s="2">
        <v>45747</v>
      </c>
      <c r="H5060" s="3" t="s">
        <v>17445</v>
      </c>
      <c r="I5060" s="1" t="s">
        <v>17446</v>
      </c>
      <c r="O5060" s="1" t="s">
        <v>1312</v>
      </c>
      <c r="P5060" s="1">
        <v>38</v>
      </c>
      <c r="Q5060" s="1" t="s">
        <v>394</v>
      </c>
      <c r="R5060" s="1">
        <v>97221</v>
      </c>
      <c r="S5060" s="1">
        <v>97221</v>
      </c>
      <c r="T5060" s="1">
        <v>97221</v>
      </c>
      <c r="U5060" s="1" t="s">
        <v>8</v>
      </c>
    </row>
    <row r="5061" spans="1:22" ht="15.75" customHeight="1" x14ac:dyDescent="0.3">
      <c r="A5061" s="1" t="s">
        <v>17447</v>
      </c>
      <c r="B5061" s="1">
        <v>17235707</v>
      </c>
      <c r="C5061" s="1" t="s">
        <v>2</v>
      </c>
      <c r="D5061" s="1">
        <v>3495267</v>
      </c>
      <c r="E5061" s="1" t="s">
        <v>3</v>
      </c>
      <c r="F5061" s="2">
        <v>45747</v>
      </c>
      <c r="H5061" s="3" t="s">
        <v>17448</v>
      </c>
      <c r="I5061" s="1" t="s">
        <v>17449</v>
      </c>
      <c r="O5061" s="1" t="s">
        <v>14735</v>
      </c>
      <c r="P5061" s="1">
        <v>10</v>
      </c>
      <c r="Q5061" s="1" t="s">
        <v>7</v>
      </c>
      <c r="R5061" s="1">
        <v>33330</v>
      </c>
      <c r="S5061" s="1">
        <v>33330</v>
      </c>
      <c r="T5061" s="1">
        <v>33330</v>
      </c>
      <c r="U5061" s="1" t="s">
        <v>8</v>
      </c>
    </row>
    <row r="5062" spans="1:22" ht="15.75" customHeight="1" x14ac:dyDescent="0.3">
      <c r="A5062" s="1" t="s">
        <v>17450</v>
      </c>
      <c r="B5062" s="1">
        <v>963468</v>
      </c>
      <c r="C5062" s="1" t="s">
        <v>77</v>
      </c>
      <c r="D5062" s="1">
        <v>1208</v>
      </c>
      <c r="E5062" s="1" t="s">
        <v>3</v>
      </c>
      <c r="F5062" s="2">
        <v>45747</v>
      </c>
      <c r="H5062" s="3" t="s">
        <v>17451</v>
      </c>
      <c r="I5062" s="1" t="s">
        <v>17452</v>
      </c>
      <c r="J5062" s="1" t="s">
        <v>17453</v>
      </c>
      <c r="O5062" s="1" t="s">
        <v>2060</v>
      </c>
      <c r="P5062" s="1">
        <v>46</v>
      </c>
      <c r="Q5062" s="1" t="s">
        <v>81</v>
      </c>
      <c r="R5062" s="1">
        <v>84111</v>
      </c>
      <c r="S5062" s="1">
        <v>84111</v>
      </c>
      <c r="T5062" s="1">
        <v>84111</v>
      </c>
      <c r="U5062" s="1" t="s">
        <v>8</v>
      </c>
    </row>
    <row r="5063" spans="1:22" ht="15.75" customHeight="1" x14ac:dyDescent="0.3">
      <c r="A5063" s="1" t="s">
        <v>17454</v>
      </c>
      <c r="B5063" s="1">
        <v>5436442</v>
      </c>
      <c r="C5063" s="1" t="s">
        <v>112</v>
      </c>
      <c r="D5063" s="1">
        <v>3503870</v>
      </c>
      <c r="E5063" s="1" t="s">
        <v>3</v>
      </c>
      <c r="F5063" s="2">
        <v>45747</v>
      </c>
      <c r="H5063" s="3" t="s">
        <v>17455</v>
      </c>
      <c r="I5063" s="1" t="s">
        <v>17456</v>
      </c>
      <c r="O5063" s="1" t="s">
        <v>117</v>
      </c>
      <c r="P5063" s="1">
        <v>20</v>
      </c>
      <c r="Q5063" s="1" t="s">
        <v>118</v>
      </c>
      <c r="R5063" s="1">
        <v>1887</v>
      </c>
      <c r="S5063" s="1" t="s">
        <v>119</v>
      </c>
      <c r="T5063" s="1" t="s">
        <v>120</v>
      </c>
      <c r="U5063" s="1" t="s">
        <v>8</v>
      </c>
    </row>
    <row r="5064" spans="1:22" ht="15.75" customHeight="1" x14ac:dyDescent="0.3">
      <c r="A5064" s="1" t="s">
        <v>17457</v>
      </c>
      <c r="B5064" s="1">
        <v>19914218</v>
      </c>
      <c r="C5064" s="1" t="s">
        <v>91</v>
      </c>
      <c r="D5064" s="1">
        <v>3691814</v>
      </c>
      <c r="E5064" s="1" t="s">
        <v>3</v>
      </c>
      <c r="F5064" s="2">
        <v>45747</v>
      </c>
      <c r="H5064" s="3" t="s">
        <v>17458</v>
      </c>
      <c r="I5064" s="1" t="s">
        <v>17459</v>
      </c>
      <c r="O5064" s="1" t="s">
        <v>94</v>
      </c>
      <c r="P5064" s="1">
        <v>11</v>
      </c>
      <c r="Q5064" s="1" t="s">
        <v>95</v>
      </c>
      <c r="R5064" s="1">
        <v>30308</v>
      </c>
      <c r="S5064" s="1">
        <v>30308</v>
      </c>
      <c r="T5064" s="1">
        <v>30308</v>
      </c>
      <c r="U5064" s="1" t="s">
        <v>8</v>
      </c>
    </row>
    <row r="5065" spans="1:22" ht="15.75" customHeight="1" x14ac:dyDescent="0.3">
      <c r="A5065" s="1" t="s">
        <v>17460</v>
      </c>
      <c r="B5065" s="1">
        <v>10890111</v>
      </c>
      <c r="C5065" s="1" t="s">
        <v>112</v>
      </c>
      <c r="D5065" s="1">
        <v>603981</v>
      </c>
      <c r="E5065" s="1" t="s">
        <v>3</v>
      </c>
      <c r="F5065" s="2">
        <v>45747</v>
      </c>
      <c r="H5065" s="3" t="s">
        <v>17461</v>
      </c>
      <c r="I5065" s="1" t="s">
        <v>3263</v>
      </c>
      <c r="O5065" s="1" t="s">
        <v>3264</v>
      </c>
      <c r="P5065" s="1">
        <v>20</v>
      </c>
      <c r="Q5065" s="1" t="s">
        <v>118</v>
      </c>
      <c r="R5065" s="1">
        <v>1960</v>
      </c>
      <c r="S5065" s="1" t="s">
        <v>3265</v>
      </c>
      <c r="T5065" s="1" t="s">
        <v>3266</v>
      </c>
      <c r="U5065" s="1" t="s">
        <v>8</v>
      </c>
    </row>
    <row r="5066" spans="1:22" ht="15.75" customHeight="1" x14ac:dyDescent="0.3">
      <c r="A5066" s="1" t="s">
        <v>17462</v>
      </c>
      <c r="B5066" s="1">
        <v>15692439</v>
      </c>
      <c r="C5066" s="1" t="s">
        <v>215</v>
      </c>
      <c r="D5066" s="1">
        <v>691922</v>
      </c>
      <c r="E5066" s="1" t="s">
        <v>3</v>
      </c>
      <c r="F5066" s="2">
        <v>45747</v>
      </c>
      <c r="H5066" s="3" t="s">
        <v>17463</v>
      </c>
      <c r="I5066" s="1" t="s">
        <v>17464</v>
      </c>
      <c r="J5066" s="1" t="s">
        <v>17465</v>
      </c>
      <c r="O5066" s="1" t="s">
        <v>4184</v>
      </c>
      <c r="P5066" s="1">
        <v>7</v>
      </c>
      <c r="Q5066" s="1" t="s">
        <v>219</v>
      </c>
      <c r="R5066" s="1">
        <v>6002</v>
      </c>
      <c r="S5066" s="1" t="s">
        <v>4185</v>
      </c>
      <c r="T5066" s="1" t="s">
        <v>4186</v>
      </c>
      <c r="U5066" s="1" t="s">
        <v>8</v>
      </c>
    </row>
    <row r="5067" spans="1:22" ht="15.75" customHeight="1" x14ac:dyDescent="0.3">
      <c r="A5067" s="1" t="s">
        <v>17466</v>
      </c>
      <c r="B5067" s="1">
        <v>20654167</v>
      </c>
      <c r="C5067" s="1" t="s">
        <v>170</v>
      </c>
      <c r="D5067" s="1">
        <v>3002768084</v>
      </c>
      <c r="E5067" s="1" t="s">
        <v>3</v>
      </c>
      <c r="F5067" s="2">
        <v>45747</v>
      </c>
      <c r="H5067" s="3" t="s">
        <v>17467</v>
      </c>
      <c r="I5067" s="1" t="s">
        <v>17468</v>
      </c>
      <c r="J5067" s="1" t="s">
        <v>17469</v>
      </c>
      <c r="O5067" s="1" t="s">
        <v>9743</v>
      </c>
      <c r="P5067" s="1">
        <v>36</v>
      </c>
      <c r="Q5067" s="1" t="s">
        <v>174</v>
      </c>
      <c r="R5067" s="1">
        <v>43082</v>
      </c>
      <c r="S5067" s="1">
        <v>43082</v>
      </c>
      <c r="T5067" s="1">
        <v>43082</v>
      </c>
      <c r="U5067" s="1" t="s">
        <v>8</v>
      </c>
    </row>
    <row r="5068" spans="1:22" ht="15.75" customHeight="1" x14ac:dyDescent="0.3">
      <c r="A5068" s="1" t="s">
        <v>17470</v>
      </c>
      <c r="B5068" s="1">
        <v>19259390</v>
      </c>
      <c r="C5068" s="1" t="s">
        <v>1599</v>
      </c>
      <c r="D5068" s="1">
        <v>3001698257</v>
      </c>
      <c r="E5068" s="1" t="s">
        <v>3</v>
      </c>
      <c r="F5068" s="2">
        <v>45747</v>
      </c>
      <c r="H5068" s="3" t="s">
        <v>17471</v>
      </c>
      <c r="I5068" s="1" t="s">
        <v>17472</v>
      </c>
      <c r="O5068" s="1" t="s">
        <v>1602</v>
      </c>
      <c r="P5068" s="1">
        <v>29</v>
      </c>
      <c r="Q5068" s="1" t="s">
        <v>1603</v>
      </c>
      <c r="R5068" s="1">
        <v>581048964</v>
      </c>
      <c r="S5068" s="1">
        <v>581048964</v>
      </c>
      <c r="T5068" s="1">
        <v>581048964</v>
      </c>
      <c r="U5068" s="1" t="s">
        <v>8</v>
      </c>
    </row>
    <row r="5069" spans="1:22" ht="15.75" customHeight="1" x14ac:dyDescent="0.3">
      <c r="A5069" s="1" t="s">
        <v>17473</v>
      </c>
      <c r="B5069" s="1">
        <v>7142500</v>
      </c>
      <c r="C5069" s="1" t="s">
        <v>128</v>
      </c>
      <c r="D5069" s="1">
        <v>660374</v>
      </c>
      <c r="E5069" s="1" t="s">
        <v>3</v>
      </c>
      <c r="F5069" s="2">
        <v>45747</v>
      </c>
      <c r="H5069" s="3" t="s">
        <v>17474</v>
      </c>
      <c r="I5069" s="1" t="s">
        <v>17475</v>
      </c>
      <c r="O5069" s="1" t="s">
        <v>453</v>
      </c>
      <c r="P5069" s="1">
        <v>45</v>
      </c>
      <c r="Q5069" s="1" t="s">
        <v>254</v>
      </c>
      <c r="R5069" s="1">
        <v>750194620</v>
      </c>
      <c r="S5069" s="1">
        <v>750194620</v>
      </c>
      <c r="T5069" s="1">
        <v>750194620</v>
      </c>
      <c r="U5069" s="1" t="s">
        <v>8</v>
      </c>
    </row>
    <row r="5070" spans="1:22" ht="15.75" customHeight="1" x14ac:dyDescent="0.3">
      <c r="A5070" s="1" t="s">
        <v>17476</v>
      </c>
      <c r="B5070" s="1">
        <v>19283414</v>
      </c>
      <c r="C5070" s="1" t="s">
        <v>22</v>
      </c>
      <c r="D5070" s="1">
        <v>3003019171</v>
      </c>
      <c r="E5070" s="1" t="s">
        <v>3</v>
      </c>
      <c r="F5070" s="2">
        <v>45747</v>
      </c>
      <c r="H5070" s="3" t="s">
        <v>17477</v>
      </c>
      <c r="I5070" s="1" t="s">
        <v>17478</v>
      </c>
      <c r="O5070" s="1" t="s">
        <v>17479</v>
      </c>
      <c r="P5070" s="1">
        <v>32</v>
      </c>
      <c r="Q5070" s="1" t="s">
        <v>26</v>
      </c>
      <c r="R5070" s="1">
        <v>7040</v>
      </c>
      <c r="S5070" s="1" t="s">
        <v>17480</v>
      </c>
      <c r="T5070" s="1" t="s">
        <v>17481</v>
      </c>
      <c r="U5070" s="1" t="s">
        <v>8</v>
      </c>
    </row>
    <row r="5071" spans="1:22" ht="15.75" customHeight="1" x14ac:dyDescent="0.3">
      <c r="A5071" s="1" t="s">
        <v>17482</v>
      </c>
      <c r="B5071" s="1">
        <v>18525660</v>
      </c>
      <c r="C5071" s="1" t="s">
        <v>30</v>
      </c>
      <c r="D5071" s="1">
        <v>3278632</v>
      </c>
      <c r="E5071" s="1" t="s">
        <v>3</v>
      </c>
      <c r="F5071" s="2">
        <v>45747</v>
      </c>
      <c r="H5071" s="3" t="s">
        <v>17483</v>
      </c>
      <c r="I5071" s="1" t="s">
        <v>17484</v>
      </c>
      <c r="O5071" s="1" t="s">
        <v>9476</v>
      </c>
      <c r="P5071" s="1">
        <v>35</v>
      </c>
      <c r="Q5071" s="1" t="s">
        <v>35</v>
      </c>
      <c r="R5071" s="1">
        <v>110421002</v>
      </c>
      <c r="S5071" s="1">
        <v>110421002</v>
      </c>
      <c r="T5071" s="1">
        <v>110421002</v>
      </c>
      <c r="U5071" s="1" t="s">
        <v>8</v>
      </c>
      <c r="V5071" s="1" t="s">
        <v>3312</v>
      </c>
    </row>
    <row r="5072" spans="1:22" ht="15.75" customHeight="1" x14ac:dyDescent="0.3">
      <c r="A5072" s="1" t="s">
        <v>17485</v>
      </c>
      <c r="B5072" s="1">
        <v>21155774</v>
      </c>
      <c r="C5072" s="1" t="s">
        <v>16</v>
      </c>
      <c r="D5072" s="1">
        <v>3003091698</v>
      </c>
      <c r="E5072" s="1" t="s">
        <v>3</v>
      </c>
      <c r="F5072" s="2">
        <v>45747</v>
      </c>
      <c r="H5072" s="3" t="s">
        <v>43</v>
      </c>
      <c r="I5072" s="1" t="s">
        <v>44</v>
      </c>
      <c r="O5072" s="1" t="s">
        <v>45</v>
      </c>
      <c r="P5072" s="1">
        <v>23</v>
      </c>
      <c r="Q5072" s="1" t="s">
        <v>20</v>
      </c>
      <c r="R5072" s="1">
        <v>49503</v>
      </c>
      <c r="S5072" s="1">
        <v>49503</v>
      </c>
      <c r="T5072" s="1">
        <v>49503</v>
      </c>
      <c r="U5072" s="1" t="s">
        <v>8</v>
      </c>
    </row>
    <row r="5073" spans="1:22" ht="15.75" customHeight="1" x14ac:dyDescent="0.3">
      <c r="A5073" s="1" t="s">
        <v>17486</v>
      </c>
      <c r="B5073" s="1">
        <v>16532336</v>
      </c>
      <c r="C5073" s="1" t="s">
        <v>122</v>
      </c>
      <c r="D5073" s="1">
        <v>3702853</v>
      </c>
      <c r="E5073" s="1" t="s">
        <v>3</v>
      </c>
      <c r="F5073" s="2">
        <v>45747</v>
      </c>
      <c r="H5073" s="3" t="s">
        <v>17487</v>
      </c>
      <c r="I5073" s="1" t="s">
        <v>17488</v>
      </c>
      <c r="O5073" s="1" t="s">
        <v>358</v>
      </c>
      <c r="P5073" s="1">
        <v>15</v>
      </c>
      <c r="Q5073" s="1" t="s">
        <v>126</v>
      </c>
      <c r="R5073" s="1">
        <v>606615792</v>
      </c>
      <c r="S5073" s="1">
        <v>606615792</v>
      </c>
      <c r="T5073" s="1">
        <v>606615792</v>
      </c>
      <c r="U5073" s="1" t="s">
        <v>8</v>
      </c>
    </row>
    <row r="5074" spans="1:22" ht="15.75" customHeight="1" x14ac:dyDescent="0.3">
      <c r="A5074" s="1" t="s">
        <v>17489</v>
      </c>
      <c r="B5074" s="1">
        <v>19836846</v>
      </c>
      <c r="C5074" s="1" t="s">
        <v>2</v>
      </c>
      <c r="D5074" s="1">
        <v>3001875582</v>
      </c>
      <c r="E5074" s="1" t="s">
        <v>3</v>
      </c>
      <c r="F5074" s="2">
        <v>45747</v>
      </c>
      <c r="H5074" s="3" t="s">
        <v>17490</v>
      </c>
      <c r="I5074" s="1" t="s">
        <v>17491</v>
      </c>
      <c r="J5074" s="1" t="s">
        <v>14528</v>
      </c>
      <c r="O5074" s="1" t="s">
        <v>613</v>
      </c>
      <c r="P5074" s="1">
        <v>10</v>
      </c>
      <c r="Q5074" s="1" t="s">
        <v>7</v>
      </c>
      <c r="R5074" s="1">
        <v>32801</v>
      </c>
      <c r="S5074" s="1">
        <v>32801</v>
      </c>
      <c r="T5074" s="1">
        <v>32801</v>
      </c>
      <c r="U5074" s="1" t="s">
        <v>8</v>
      </c>
      <c r="V5074" s="1" t="s">
        <v>6862</v>
      </c>
    </row>
    <row r="5075" spans="1:22" ht="15.75" customHeight="1" x14ac:dyDescent="0.3">
      <c r="A5075" s="1" t="s">
        <v>17492</v>
      </c>
      <c r="B5075" s="1">
        <v>19026407</v>
      </c>
      <c r="C5075" s="1" t="s">
        <v>402</v>
      </c>
      <c r="D5075" s="1">
        <v>3452201</v>
      </c>
      <c r="E5075" s="1" t="s">
        <v>3</v>
      </c>
      <c r="F5075" s="2">
        <v>45747</v>
      </c>
      <c r="H5075" s="3" t="s">
        <v>17493</v>
      </c>
      <c r="I5075" s="1" t="s">
        <v>17494</v>
      </c>
      <c r="O5075" s="1" t="s">
        <v>405</v>
      </c>
      <c r="P5075" s="1">
        <v>37</v>
      </c>
      <c r="Q5075" s="1" t="s">
        <v>406</v>
      </c>
      <c r="R5075" s="1">
        <v>73118</v>
      </c>
      <c r="S5075" s="1">
        <v>73118</v>
      </c>
      <c r="T5075" s="1">
        <v>73118</v>
      </c>
      <c r="U5075" s="1" t="s">
        <v>8</v>
      </c>
    </row>
    <row r="5076" spans="1:22" ht="15.75" customHeight="1" x14ac:dyDescent="0.3">
      <c r="A5076" s="1" t="s">
        <v>17495</v>
      </c>
      <c r="B5076" s="1">
        <v>2111076</v>
      </c>
      <c r="C5076" s="1" t="s">
        <v>10</v>
      </c>
      <c r="D5076" s="1">
        <v>3338719</v>
      </c>
      <c r="E5076" s="1" t="s">
        <v>3</v>
      </c>
      <c r="F5076" s="2">
        <v>45747</v>
      </c>
      <c r="H5076" s="3" t="s">
        <v>17496</v>
      </c>
      <c r="I5076" s="1" t="s">
        <v>17497</v>
      </c>
      <c r="J5076" s="1" t="s">
        <v>692</v>
      </c>
      <c r="O5076" s="1" t="s">
        <v>2237</v>
      </c>
      <c r="P5076" s="1">
        <v>5</v>
      </c>
      <c r="Q5076" s="1" t="s">
        <v>14</v>
      </c>
      <c r="R5076" s="1">
        <v>93704</v>
      </c>
      <c r="S5076" s="1">
        <v>93704</v>
      </c>
      <c r="T5076" s="1">
        <v>93704</v>
      </c>
      <c r="U5076" s="1" t="s">
        <v>8</v>
      </c>
    </row>
    <row r="5077" spans="1:22" ht="15.75" customHeight="1" x14ac:dyDescent="0.3">
      <c r="A5077" s="1" t="s">
        <v>17498</v>
      </c>
      <c r="B5077" s="1">
        <v>18418935</v>
      </c>
      <c r="C5077" s="1" t="s">
        <v>1109</v>
      </c>
      <c r="D5077" s="1">
        <v>3383976</v>
      </c>
      <c r="E5077" s="1" t="s">
        <v>3</v>
      </c>
      <c r="F5077" s="2">
        <v>45747</v>
      </c>
      <c r="H5077" s="3" t="s">
        <v>9116</v>
      </c>
      <c r="I5077" s="1" t="s">
        <v>9117</v>
      </c>
      <c r="O5077" s="1" t="s">
        <v>9118</v>
      </c>
      <c r="P5077" s="1">
        <v>41</v>
      </c>
      <c r="Q5077" s="1" t="s">
        <v>1114</v>
      </c>
      <c r="R5077" s="1">
        <v>2852</v>
      </c>
      <c r="S5077" s="1" t="s">
        <v>9119</v>
      </c>
      <c r="T5077" s="1" t="s">
        <v>9120</v>
      </c>
      <c r="U5077" s="1" t="s">
        <v>8</v>
      </c>
    </row>
    <row r="5078" spans="1:22" ht="15.75" customHeight="1" x14ac:dyDescent="0.3">
      <c r="A5078" s="1" t="s">
        <v>17499</v>
      </c>
      <c r="B5078" s="1">
        <v>17961470</v>
      </c>
      <c r="C5078" s="1" t="s">
        <v>2</v>
      </c>
      <c r="D5078" s="1">
        <v>3707721</v>
      </c>
      <c r="E5078" s="1" t="s">
        <v>3</v>
      </c>
      <c r="F5078" s="2">
        <v>45747</v>
      </c>
      <c r="H5078" s="3" t="s">
        <v>17500</v>
      </c>
      <c r="I5078" s="1" t="s">
        <v>17501</v>
      </c>
      <c r="O5078" s="1" t="s">
        <v>1918</v>
      </c>
      <c r="P5078" s="1">
        <v>10</v>
      </c>
      <c r="Q5078" s="1" t="s">
        <v>7</v>
      </c>
      <c r="R5078" s="1">
        <v>32256</v>
      </c>
      <c r="S5078" s="1">
        <v>32256</v>
      </c>
      <c r="T5078" s="1">
        <v>32256</v>
      </c>
      <c r="U5078" s="1" t="s">
        <v>8</v>
      </c>
    </row>
    <row r="5079" spans="1:22" ht="15.75" customHeight="1" x14ac:dyDescent="0.3">
      <c r="A5079" s="1" t="s">
        <v>17502</v>
      </c>
      <c r="B5079" s="1">
        <v>8329870</v>
      </c>
      <c r="C5079" s="1" t="s">
        <v>2</v>
      </c>
      <c r="D5079" s="1">
        <v>1018528</v>
      </c>
      <c r="E5079" s="1" t="s">
        <v>3</v>
      </c>
      <c r="F5079" s="2">
        <v>45747</v>
      </c>
      <c r="H5079" s="3" t="s">
        <v>17503</v>
      </c>
      <c r="I5079" s="1" t="s">
        <v>17504</v>
      </c>
      <c r="O5079" s="1" t="s">
        <v>16259</v>
      </c>
      <c r="P5079" s="1">
        <v>10</v>
      </c>
      <c r="Q5079" s="1" t="s">
        <v>7</v>
      </c>
      <c r="R5079" s="1">
        <v>32174</v>
      </c>
      <c r="S5079" s="1">
        <v>32174</v>
      </c>
      <c r="T5079" s="1">
        <v>32174</v>
      </c>
      <c r="U5079" s="1" t="s">
        <v>8</v>
      </c>
    </row>
    <row r="5080" spans="1:22" ht="15.75" customHeight="1" x14ac:dyDescent="0.3">
      <c r="A5080" s="1" t="s">
        <v>17505</v>
      </c>
      <c r="B5080" s="1">
        <v>17831129</v>
      </c>
      <c r="C5080" s="1" t="s">
        <v>112</v>
      </c>
      <c r="D5080" s="1">
        <v>3145204</v>
      </c>
      <c r="E5080" s="1" t="s">
        <v>3</v>
      </c>
      <c r="F5080" s="2">
        <v>45747</v>
      </c>
      <c r="H5080" s="3" t="s">
        <v>17506</v>
      </c>
      <c r="I5080" s="1" t="s">
        <v>17507</v>
      </c>
      <c r="J5080" s="1" t="s">
        <v>1518</v>
      </c>
      <c r="O5080" s="1" t="s">
        <v>2551</v>
      </c>
      <c r="P5080" s="1">
        <v>20</v>
      </c>
      <c r="Q5080" s="1" t="s">
        <v>118</v>
      </c>
      <c r="R5080" s="1">
        <v>1742</v>
      </c>
      <c r="S5080" s="1" t="s">
        <v>6583</v>
      </c>
      <c r="T5080" s="1" t="s">
        <v>6584</v>
      </c>
      <c r="U5080" s="1" t="s">
        <v>8</v>
      </c>
    </row>
    <row r="5081" spans="1:22" ht="15.75" customHeight="1" x14ac:dyDescent="0.3">
      <c r="A5081" s="1" t="s">
        <v>17508</v>
      </c>
      <c r="B5081" s="1">
        <v>2202515</v>
      </c>
      <c r="C5081" s="1" t="s">
        <v>16</v>
      </c>
      <c r="D5081" s="1">
        <v>3693748</v>
      </c>
      <c r="E5081" s="1" t="s">
        <v>3</v>
      </c>
      <c r="F5081" s="2">
        <v>45747</v>
      </c>
      <c r="H5081" s="3" t="s">
        <v>17509</v>
      </c>
      <c r="I5081" s="1" t="s">
        <v>17510</v>
      </c>
      <c r="O5081" s="1" t="s">
        <v>1963</v>
      </c>
      <c r="P5081" s="1">
        <v>23</v>
      </c>
      <c r="Q5081" s="1" t="s">
        <v>20</v>
      </c>
      <c r="R5081" s="1">
        <v>48334</v>
      </c>
      <c r="S5081" s="1">
        <v>48334</v>
      </c>
      <c r="T5081" s="1">
        <v>48334</v>
      </c>
      <c r="U5081" s="1" t="s">
        <v>8</v>
      </c>
    </row>
    <row r="5082" spans="1:22" ht="15.75" customHeight="1" x14ac:dyDescent="0.3">
      <c r="A5082" s="1" t="s">
        <v>17511</v>
      </c>
      <c r="B5082" s="1">
        <v>1632446</v>
      </c>
      <c r="C5082" s="1" t="s">
        <v>65</v>
      </c>
      <c r="D5082" s="1">
        <v>336</v>
      </c>
      <c r="E5082" s="1" t="s">
        <v>3</v>
      </c>
      <c r="F5082" s="2">
        <v>45747</v>
      </c>
      <c r="H5082" s="3" t="s">
        <v>17512</v>
      </c>
      <c r="I5082" s="1" t="s">
        <v>17513</v>
      </c>
      <c r="O5082" s="1" t="s">
        <v>1943</v>
      </c>
      <c r="P5082" s="1">
        <v>4</v>
      </c>
      <c r="Q5082" s="1" t="s">
        <v>69</v>
      </c>
      <c r="R5082" s="1">
        <v>85210</v>
      </c>
      <c r="S5082" s="1">
        <v>85210</v>
      </c>
      <c r="T5082" s="1">
        <v>85210</v>
      </c>
      <c r="U5082" s="1" t="s">
        <v>8</v>
      </c>
    </row>
    <row r="5083" spans="1:22" ht="15.75" customHeight="1" x14ac:dyDescent="0.3">
      <c r="A5083" s="1" t="s">
        <v>17514</v>
      </c>
      <c r="B5083" s="1">
        <v>957281</v>
      </c>
      <c r="C5083" s="1" t="s">
        <v>30</v>
      </c>
      <c r="D5083" s="1">
        <v>513558</v>
      </c>
      <c r="E5083" s="1" t="s">
        <v>3</v>
      </c>
      <c r="F5083" s="2">
        <v>45747</v>
      </c>
      <c r="H5083" s="3" t="s">
        <v>17515</v>
      </c>
      <c r="I5083" s="1" t="s">
        <v>17516</v>
      </c>
      <c r="J5083" s="1" t="s">
        <v>17517</v>
      </c>
      <c r="O5083" s="1" t="s">
        <v>1643</v>
      </c>
      <c r="P5083" s="1">
        <v>35</v>
      </c>
      <c r="Q5083" s="1" t="s">
        <v>35</v>
      </c>
      <c r="R5083" s="1">
        <v>14202</v>
      </c>
      <c r="S5083" s="1">
        <v>14202</v>
      </c>
      <c r="T5083" s="1">
        <v>14202</v>
      </c>
      <c r="U5083" s="1" t="s">
        <v>8</v>
      </c>
    </row>
    <row r="5084" spans="1:22" ht="15.75" customHeight="1" x14ac:dyDescent="0.3">
      <c r="A5084" s="1" t="s">
        <v>17518</v>
      </c>
      <c r="B5084" s="1">
        <v>9675182</v>
      </c>
      <c r="C5084" s="1" t="s">
        <v>30</v>
      </c>
      <c r="D5084" s="1">
        <v>565034</v>
      </c>
      <c r="E5084" s="1" t="s">
        <v>3</v>
      </c>
      <c r="F5084" s="2">
        <v>45747</v>
      </c>
      <c r="H5084" s="3" t="s">
        <v>17519</v>
      </c>
      <c r="I5084" s="1" t="s">
        <v>17520</v>
      </c>
      <c r="J5084" s="1" t="s">
        <v>2254</v>
      </c>
      <c r="O5084" s="1" t="s">
        <v>1861</v>
      </c>
      <c r="P5084" s="1">
        <v>35</v>
      </c>
      <c r="Q5084" s="1" t="s">
        <v>35</v>
      </c>
      <c r="R5084" s="1">
        <v>11530</v>
      </c>
      <c r="S5084" s="1">
        <v>11530</v>
      </c>
      <c r="T5084" s="1">
        <v>11530</v>
      </c>
      <c r="U5084" s="1" t="s">
        <v>8</v>
      </c>
    </row>
    <row r="5085" spans="1:22" ht="15.75" customHeight="1" x14ac:dyDescent="0.3">
      <c r="A5085" s="1" t="s">
        <v>17521</v>
      </c>
      <c r="B5085" s="1">
        <v>2086839</v>
      </c>
      <c r="C5085" s="1" t="s">
        <v>250</v>
      </c>
      <c r="D5085" s="1">
        <v>545647</v>
      </c>
      <c r="E5085" s="1" t="s">
        <v>3</v>
      </c>
      <c r="F5085" s="2">
        <v>45747</v>
      </c>
      <c r="H5085" s="3" t="s">
        <v>17522</v>
      </c>
      <c r="I5085" s="1" t="s">
        <v>17523</v>
      </c>
      <c r="O5085" s="1" t="s">
        <v>1280</v>
      </c>
      <c r="P5085" s="1">
        <v>45</v>
      </c>
      <c r="Q5085" s="1" t="s">
        <v>254</v>
      </c>
      <c r="R5085" s="1">
        <v>750349463</v>
      </c>
      <c r="S5085" s="1">
        <v>750349463</v>
      </c>
      <c r="T5085" s="1">
        <v>750349463</v>
      </c>
      <c r="U5085" s="1" t="s">
        <v>8</v>
      </c>
    </row>
    <row r="5086" spans="1:22" ht="15.75" customHeight="1" x14ac:dyDescent="0.3">
      <c r="A5086" s="1" t="s">
        <v>17524</v>
      </c>
      <c r="B5086" s="1">
        <v>16941053</v>
      </c>
      <c r="C5086" s="1" t="s">
        <v>47</v>
      </c>
      <c r="D5086" s="1">
        <v>3680954</v>
      </c>
      <c r="E5086" s="1" t="s">
        <v>3</v>
      </c>
      <c r="F5086" s="2">
        <v>45747</v>
      </c>
      <c r="H5086" s="3" t="s">
        <v>17525</v>
      </c>
      <c r="I5086" s="1" t="s">
        <v>17526</v>
      </c>
      <c r="O5086" s="1" t="s">
        <v>50</v>
      </c>
      <c r="P5086" s="1">
        <v>34</v>
      </c>
      <c r="Q5086" s="1" t="s">
        <v>51</v>
      </c>
      <c r="R5086" s="1">
        <v>89128</v>
      </c>
      <c r="S5086" s="1">
        <v>89128</v>
      </c>
      <c r="T5086" s="1">
        <v>89128</v>
      </c>
      <c r="U5086" s="1" t="s">
        <v>8</v>
      </c>
    </row>
    <row r="5087" spans="1:22" ht="15.75" customHeight="1" x14ac:dyDescent="0.3">
      <c r="A5087" s="1" t="s">
        <v>17527</v>
      </c>
      <c r="B5087" s="1">
        <v>15113931</v>
      </c>
      <c r="C5087" s="1" t="s">
        <v>37</v>
      </c>
      <c r="D5087" s="1">
        <v>3001803118</v>
      </c>
      <c r="E5087" s="1" t="s">
        <v>3</v>
      </c>
      <c r="F5087" s="2">
        <v>45747</v>
      </c>
      <c r="H5087" s="3" t="s">
        <v>17528</v>
      </c>
      <c r="I5087" s="1" t="s">
        <v>17529</v>
      </c>
      <c r="O5087" s="1" t="s">
        <v>17530</v>
      </c>
      <c r="P5087" s="1">
        <v>42</v>
      </c>
      <c r="Q5087" s="1" t="s">
        <v>41</v>
      </c>
      <c r="R5087" s="1">
        <v>294386733</v>
      </c>
      <c r="S5087" s="1">
        <v>294386733</v>
      </c>
      <c r="T5087" s="1">
        <v>294386733</v>
      </c>
      <c r="U5087" s="1" t="s">
        <v>8</v>
      </c>
    </row>
    <row r="5088" spans="1:22" ht="15.75" customHeight="1" x14ac:dyDescent="0.3">
      <c r="A5088" s="1" t="s">
        <v>17531</v>
      </c>
      <c r="B5088" s="1">
        <v>18521901</v>
      </c>
      <c r="C5088" s="1" t="s">
        <v>250</v>
      </c>
      <c r="D5088" s="1">
        <v>3279487</v>
      </c>
      <c r="E5088" s="1" t="s">
        <v>3</v>
      </c>
      <c r="F5088" s="2">
        <v>45747</v>
      </c>
      <c r="H5088" s="3" t="s">
        <v>17532</v>
      </c>
      <c r="I5088" s="1" t="s">
        <v>17533</v>
      </c>
      <c r="O5088" s="1" t="s">
        <v>1557</v>
      </c>
      <c r="P5088" s="1">
        <v>45</v>
      </c>
      <c r="Q5088" s="1" t="s">
        <v>254</v>
      </c>
      <c r="R5088" s="1">
        <v>770242781</v>
      </c>
      <c r="S5088" s="1">
        <v>770242781</v>
      </c>
      <c r="T5088" s="1">
        <v>770242781</v>
      </c>
      <c r="U5088" s="1" t="s">
        <v>8</v>
      </c>
    </row>
    <row r="5089" spans="1:21" ht="15.75" customHeight="1" x14ac:dyDescent="0.3">
      <c r="A5089" s="1" t="s">
        <v>17534</v>
      </c>
      <c r="B5089" s="1">
        <v>18789177</v>
      </c>
      <c r="C5089" s="1" t="s">
        <v>2</v>
      </c>
      <c r="D5089" s="1">
        <v>3003017717</v>
      </c>
      <c r="E5089" s="1" t="s">
        <v>3</v>
      </c>
      <c r="F5089" s="2">
        <v>45747</v>
      </c>
      <c r="H5089" s="3" t="s">
        <v>17535</v>
      </c>
      <c r="I5089" s="1" t="s">
        <v>17536</v>
      </c>
      <c r="J5089" s="1" t="s">
        <v>3576</v>
      </c>
      <c r="O5089" s="1" t="s">
        <v>85</v>
      </c>
      <c r="P5089" s="1">
        <v>10</v>
      </c>
      <c r="Q5089" s="1" t="s">
        <v>7</v>
      </c>
      <c r="R5089" s="1">
        <v>33432</v>
      </c>
      <c r="S5089" s="1">
        <v>33432</v>
      </c>
      <c r="T5089" s="1">
        <v>33432</v>
      </c>
      <c r="U5089" s="1" t="s">
        <v>8</v>
      </c>
    </row>
    <row r="5090" spans="1:21" ht="15.75" customHeight="1" x14ac:dyDescent="0.3">
      <c r="A5090" s="1" t="s">
        <v>17537</v>
      </c>
      <c r="B5090" s="1">
        <v>686537</v>
      </c>
      <c r="C5090" s="1" t="s">
        <v>122</v>
      </c>
      <c r="D5090" s="1">
        <v>236</v>
      </c>
      <c r="E5090" s="1" t="s">
        <v>3</v>
      </c>
      <c r="F5090" s="2">
        <v>45747</v>
      </c>
      <c r="H5090" s="3" t="s">
        <v>17538</v>
      </c>
      <c r="I5090" s="1" t="s">
        <v>17539</v>
      </c>
      <c r="O5090" s="1" t="s">
        <v>13990</v>
      </c>
      <c r="P5090" s="1">
        <v>15</v>
      </c>
      <c r="Q5090" s="1" t="s">
        <v>126</v>
      </c>
      <c r="R5090" s="1">
        <v>605592360</v>
      </c>
      <c r="S5090" s="1">
        <v>605592360</v>
      </c>
      <c r="T5090" s="1">
        <v>605592360</v>
      </c>
      <c r="U5090" s="1" t="s">
        <v>8</v>
      </c>
    </row>
    <row r="5091" spans="1:21" ht="15.75" customHeight="1" x14ac:dyDescent="0.3">
      <c r="A5091" s="1" t="s">
        <v>17540</v>
      </c>
      <c r="B5091" s="1">
        <v>964268</v>
      </c>
      <c r="C5091" s="1" t="s">
        <v>30</v>
      </c>
      <c r="D5091" s="1">
        <v>597413</v>
      </c>
      <c r="E5091" s="1" t="s">
        <v>3</v>
      </c>
      <c r="F5091" s="2">
        <v>45747</v>
      </c>
      <c r="H5091" s="3" t="s">
        <v>17541</v>
      </c>
      <c r="I5091" s="1" t="s">
        <v>17542</v>
      </c>
      <c r="O5091" s="1" t="s">
        <v>17342</v>
      </c>
      <c r="P5091" s="1">
        <v>35</v>
      </c>
      <c r="Q5091" s="1" t="s">
        <v>35</v>
      </c>
      <c r="R5091" s="1">
        <v>121343475</v>
      </c>
      <c r="S5091" s="1">
        <v>121343475</v>
      </c>
      <c r="T5091" s="1">
        <v>121343475</v>
      </c>
      <c r="U5091" s="1" t="s">
        <v>8</v>
      </c>
    </row>
    <row r="5092" spans="1:21" ht="15.75" customHeight="1" x14ac:dyDescent="0.3">
      <c r="A5092" s="1" t="s">
        <v>17543</v>
      </c>
      <c r="B5092" s="1">
        <v>20790750</v>
      </c>
      <c r="C5092" s="1" t="s">
        <v>2</v>
      </c>
      <c r="D5092" s="1">
        <v>3002656025</v>
      </c>
      <c r="E5092" s="1" t="s">
        <v>3</v>
      </c>
      <c r="F5092" s="2">
        <v>45747</v>
      </c>
      <c r="H5092" s="3" t="s">
        <v>13584</v>
      </c>
      <c r="I5092" s="1" t="s">
        <v>13585</v>
      </c>
      <c r="J5092" s="1" t="s">
        <v>13586</v>
      </c>
      <c r="O5092" s="1" t="s">
        <v>6</v>
      </c>
      <c r="P5092" s="1">
        <v>10</v>
      </c>
      <c r="Q5092" s="1" t="s">
        <v>7</v>
      </c>
      <c r="R5092" s="1">
        <v>33131</v>
      </c>
      <c r="S5092" s="1">
        <v>33131</v>
      </c>
      <c r="T5092" s="1">
        <v>33131</v>
      </c>
      <c r="U5092" s="1" t="s">
        <v>8</v>
      </c>
    </row>
    <row r="5093" spans="1:21" ht="15.75" customHeight="1" x14ac:dyDescent="0.3">
      <c r="A5093" s="1" t="s">
        <v>17544</v>
      </c>
      <c r="B5093" s="1">
        <v>17126395</v>
      </c>
      <c r="C5093" s="1" t="s">
        <v>250</v>
      </c>
      <c r="D5093" s="1">
        <v>3560180</v>
      </c>
      <c r="E5093" s="1" t="s">
        <v>3</v>
      </c>
      <c r="F5093" s="2">
        <v>45747</v>
      </c>
      <c r="H5093" s="3" t="s">
        <v>14556</v>
      </c>
      <c r="I5093" s="1" t="s">
        <v>14557</v>
      </c>
      <c r="O5093" s="1" t="s">
        <v>493</v>
      </c>
      <c r="P5093" s="1">
        <v>45</v>
      </c>
      <c r="Q5093" s="1" t="s">
        <v>254</v>
      </c>
      <c r="R5093" s="1">
        <v>787013729</v>
      </c>
      <c r="S5093" s="1">
        <v>787013729</v>
      </c>
      <c r="T5093" s="1">
        <v>787013729</v>
      </c>
      <c r="U5093" s="1" t="s">
        <v>8</v>
      </c>
    </row>
    <row r="5094" spans="1:21" ht="15.75" customHeight="1" x14ac:dyDescent="0.3">
      <c r="A5094" s="1" t="s">
        <v>17545</v>
      </c>
      <c r="B5094" s="1">
        <v>5436958</v>
      </c>
      <c r="C5094" s="1" t="s">
        <v>112</v>
      </c>
      <c r="D5094" s="1">
        <v>3002189561</v>
      </c>
      <c r="E5094" s="1" t="s">
        <v>3</v>
      </c>
      <c r="F5094" s="2">
        <v>45747</v>
      </c>
      <c r="H5094" s="3" t="s">
        <v>17546</v>
      </c>
      <c r="I5094" s="1" t="s">
        <v>17547</v>
      </c>
      <c r="O5094" s="1" t="s">
        <v>17548</v>
      </c>
      <c r="P5094" s="1">
        <v>20</v>
      </c>
      <c r="Q5094" s="1" t="s">
        <v>118</v>
      </c>
      <c r="R5094" s="1">
        <v>2062</v>
      </c>
      <c r="S5094" s="1" t="s">
        <v>17549</v>
      </c>
      <c r="T5094" s="1" t="s">
        <v>17550</v>
      </c>
      <c r="U5094" s="1" t="s">
        <v>8</v>
      </c>
    </row>
    <row r="5095" spans="1:21" ht="15.75" customHeight="1" x14ac:dyDescent="0.3">
      <c r="A5095" s="1" t="s">
        <v>17551</v>
      </c>
      <c r="B5095" s="1">
        <v>16646593</v>
      </c>
      <c r="C5095" s="1" t="s">
        <v>112</v>
      </c>
      <c r="D5095" s="1">
        <v>3429351</v>
      </c>
      <c r="E5095" s="1" t="s">
        <v>3</v>
      </c>
      <c r="F5095" s="2">
        <v>45747</v>
      </c>
      <c r="H5095" s="3" t="s">
        <v>17552</v>
      </c>
      <c r="I5095" s="1" t="s">
        <v>17553</v>
      </c>
      <c r="J5095" s="1" t="s">
        <v>4861</v>
      </c>
      <c r="O5095" s="1" t="s">
        <v>854</v>
      </c>
      <c r="P5095" s="1">
        <v>20</v>
      </c>
      <c r="Q5095" s="1" t="s">
        <v>118</v>
      </c>
      <c r="R5095" s="1">
        <v>2109</v>
      </c>
      <c r="S5095" s="1" t="s">
        <v>3320</v>
      </c>
      <c r="T5095" s="1" t="s">
        <v>3321</v>
      </c>
      <c r="U5095" s="1" t="s">
        <v>8</v>
      </c>
    </row>
    <row r="5096" spans="1:21" ht="15.75" customHeight="1" x14ac:dyDescent="0.3">
      <c r="A5096" s="1" t="s">
        <v>17554</v>
      </c>
      <c r="B5096" s="1">
        <v>21003775</v>
      </c>
      <c r="C5096" s="1" t="s">
        <v>37</v>
      </c>
      <c r="D5096" s="1">
        <v>3003040483</v>
      </c>
      <c r="E5096" s="1" t="s">
        <v>3</v>
      </c>
      <c r="F5096" s="2">
        <v>45747</v>
      </c>
      <c r="H5096" s="3" t="s">
        <v>16224</v>
      </c>
      <c r="I5096" s="1" t="s">
        <v>16225</v>
      </c>
      <c r="O5096" s="1" t="s">
        <v>436</v>
      </c>
      <c r="P5096" s="1">
        <v>42</v>
      </c>
      <c r="Q5096" s="1" t="s">
        <v>41</v>
      </c>
      <c r="R5096" s="1">
        <v>29201</v>
      </c>
      <c r="S5096" s="1">
        <v>29201</v>
      </c>
      <c r="T5096" s="1">
        <v>29201</v>
      </c>
      <c r="U5096" s="1" t="s">
        <v>8</v>
      </c>
    </row>
    <row r="5097" spans="1:21" ht="15.75" customHeight="1" x14ac:dyDescent="0.3">
      <c r="A5097" s="1" t="s">
        <v>17555</v>
      </c>
      <c r="B5097" s="1">
        <v>18543879</v>
      </c>
      <c r="C5097" s="1" t="s">
        <v>2</v>
      </c>
      <c r="D5097" s="1">
        <v>3342391</v>
      </c>
      <c r="E5097" s="1" t="s">
        <v>3</v>
      </c>
      <c r="F5097" s="2">
        <v>45747</v>
      </c>
      <c r="H5097" s="3" t="s">
        <v>17556</v>
      </c>
      <c r="I5097" s="1" t="s">
        <v>11250</v>
      </c>
      <c r="O5097" s="1" t="s">
        <v>576</v>
      </c>
      <c r="P5097" s="1">
        <v>10</v>
      </c>
      <c r="Q5097" s="1" t="s">
        <v>7</v>
      </c>
      <c r="R5097" s="1">
        <v>33309</v>
      </c>
      <c r="S5097" s="1">
        <v>33309</v>
      </c>
      <c r="T5097" s="1">
        <v>33309</v>
      </c>
      <c r="U5097" s="1" t="s">
        <v>8</v>
      </c>
    </row>
    <row r="5098" spans="1:21" ht="15.75" customHeight="1" x14ac:dyDescent="0.3">
      <c r="A5098" s="1" t="s">
        <v>17557</v>
      </c>
      <c r="B5098" s="1">
        <v>19411358</v>
      </c>
      <c r="C5098" s="1" t="s">
        <v>128</v>
      </c>
      <c r="D5098" s="1">
        <v>3539692</v>
      </c>
      <c r="E5098" s="1" t="s">
        <v>3</v>
      </c>
      <c r="F5098" s="2">
        <v>45747</v>
      </c>
      <c r="H5098" s="3" t="s">
        <v>17558</v>
      </c>
      <c r="I5098" s="1" t="s">
        <v>17559</v>
      </c>
      <c r="J5098" s="1" t="s">
        <v>17560</v>
      </c>
      <c r="O5098" s="1" t="s">
        <v>117</v>
      </c>
      <c r="P5098" s="1">
        <v>9</v>
      </c>
      <c r="Q5098" s="1" t="s">
        <v>132</v>
      </c>
      <c r="R5098" s="1">
        <v>19801</v>
      </c>
      <c r="S5098" s="1">
        <v>19801</v>
      </c>
      <c r="T5098" s="1">
        <v>19801</v>
      </c>
      <c r="U5098" s="1" t="s">
        <v>8</v>
      </c>
    </row>
    <row r="5099" spans="1:21" ht="15.75" customHeight="1" x14ac:dyDescent="0.3">
      <c r="A5099" s="1" t="s">
        <v>17561</v>
      </c>
      <c r="B5099" s="1">
        <v>16368833</v>
      </c>
      <c r="C5099" s="1" t="s">
        <v>197</v>
      </c>
      <c r="D5099" s="1">
        <v>3650381</v>
      </c>
      <c r="E5099" s="1" t="s">
        <v>3</v>
      </c>
      <c r="F5099" s="2">
        <v>45747</v>
      </c>
      <c r="H5099" s="3" t="s">
        <v>17562</v>
      </c>
      <c r="I5099" s="1" t="s">
        <v>17563</v>
      </c>
      <c r="J5099" s="1" t="s">
        <v>4586</v>
      </c>
      <c r="O5099" s="1" t="s">
        <v>232</v>
      </c>
      <c r="P5099" s="1">
        <v>31</v>
      </c>
      <c r="Q5099" s="1" t="s">
        <v>201</v>
      </c>
      <c r="R5099" s="1">
        <v>3063</v>
      </c>
      <c r="S5099" s="1" t="s">
        <v>15392</v>
      </c>
      <c r="T5099" s="1" t="s">
        <v>15393</v>
      </c>
      <c r="U5099" s="1" t="s">
        <v>8</v>
      </c>
    </row>
    <row r="5100" spans="1:21" ht="15.75" customHeight="1" x14ac:dyDescent="0.3">
      <c r="A5100" s="1" t="s">
        <v>17564</v>
      </c>
      <c r="B5100" s="1">
        <v>17801506</v>
      </c>
      <c r="C5100" s="1" t="s">
        <v>47</v>
      </c>
      <c r="D5100" s="1">
        <v>3315624</v>
      </c>
      <c r="E5100" s="1" t="s">
        <v>3</v>
      </c>
      <c r="F5100" s="2">
        <v>45747</v>
      </c>
      <c r="H5100" s="3" t="s">
        <v>17565</v>
      </c>
      <c r="I5100" s="1" t="s">
        <v>17566</v>
      </c>
      <c r="J5100" s="1" t="s">
        <v>1236</v>
      </c>
      <c r="O5100" s="1" t="s">
        <v>441</v>
      </c>
      <c r="P5100" s="1">
        <v>34</v>
      </c>
      <c r="Q5100" s="1" t="s">
        <v>51</v>
      </c>
      <c r="R5100" s="1">
        <v>89509</v>
      </c>
      <c r="S5100" s="1">
        <v>89509</v>
      </c>
      <c r="T5100" s="1">
        <v>89509</v>
      </c>
      <c r="U5100" s="1" t="s">
        <v>8</v>
      </c>
    </row>
    <row r="5101" spans="1:21" ht="15.75" customHeight="1" x14ac:dyDescent="0.3">
      <c r="A5101" s="1" t="s">
        <v>17567</v>
      </c>
      <c r="B5101" s="1">
        <v>16896071</v>
      </c>
      <c r="C5101" s="1" t="s">
        <v>57</v>
      </c>
      <c r="D5101" s="1">
        <v>3382406</v>
      </c>
      <c r="E5101" s="1" t="s">
        <v>3</v>
      </c>
      <c r="F5101" s="2">
        <v>45747</v>
      </c>
      <c r="H5101" s="3" t="s">
        <v>17568</v>
      </c>
      <c r="I5101" s="1" t="s">
        <v>17569</v>
      </c>
      <c r="J5101" s="1" t="s">
        <v>511</v>
      </c>
      <c r="O5101" s="1" t="s">
        <v>8036</v>
      </c>
      <c r="P5101" s="1">
        <v>39</v>
      </c>
      <c r="Q5101" s="1" t="s">
        <v>63</v>
      </c>
      <c r="R5101" s="1">
        <v>19355</v>
      </c>
      <c r="S5101" s="1">
        <v>19355</v>
      </c>
      <c r="T5101" s="1">
        <v>19355</v>
      </c>
      <c r="U5101" s="1" t="s">
        <v>8</v>
      </c>
    </row>
    <row r="5102" spans="1:21" ht="15.75" customHeight="1" x14ac:dyDescent="0.3">
      <c r="A5102" s="1" t="s">
        <v>17570</v>
      </c>
      <c r="B5102" s="1">
        <v>7977287</v>
      </c>
      <c r="C5102" s="1" t="s">
        <v>420</v>
      </c>
      <c r="D5102" s="1">
        <v>3233502</v>
      </c>
      <c r="E5102" s="1" t="s">
        <v>3</v>
      </c>
      <c r="F5102" s="2">
        <v>45747</v>
      </c>
      <c r="H5102" s="3" t="s">
        <v>17571</v>
      </c>
      <c r="I5102" s="1" t="s">
        <v>17572</v>
      </c>
      <c r="O5102" s="1" t="s">
        <v>2271</v>
      </c>
      <c r="P5102" s="1">
        <v>13</v>
      </c>
      <c r="Q5102" s="1" t="s">
        <v>424</v>
      </c>
      <c r="R5102" s="1">
        <v>503134908</v>
      </c>
      <c r="S5102" s="1">
        <v>503134908</v>
      </c>
      <c r="T5102" s="1">
        <v>503134908</v>
      </c>
      <c r="U5102" s="1" t="s">
        <v>8</v>
      </c>
    </row>
    <row r="5103" spans="1:21" ht="15.75" customHeight="1" x14ac:dyDescent="0.3">
      <c r="A5103" s="1" t="s">
        <v>17573</v>
      </c>
      <c r="B5103" s="1">
        <v>662191</v>
      </c>
      <c r="C5103" s="1" t="s">
        <v>536</v>
      </c>
      <c r="D5103" s="1">
        <v>100302</v>
      </c>
      <c r="E5103" s="1" t="s">
        <v>3</v>
      </c>
      <c r="F5103" s="2">
        <v>45747</v>
      </c>
      <c r="H5103" s="3" t="s">
        <v>17574</v>
      </c>
      <c r="I5103" s="1" t="s">
        <v>17575</v>
      </c>
      <c r="J5103" s="1" t="s">
        <v>17576</v>
      </c>
      <c r="O5103" s="1" t="s">
        <v>5808</v>
      </c>
      <c r="P5103" s="1">
        <v>47</v>
      </c>
      <c r="Q5103" s="1" t="s">
        <v>541</v>
      </c>
      <c r="R5103" s="1">
        <v>22314</v>
      </c>
      <c r="S5103" s="1">
        <v>22314</v>
      </c>
      <c r="T5103" s="1">
        <v>22314</v>
      </c>
      <c r="U5103" s="1" t="s">
        <v>8</v>
      </c>
    </row>
    <row r="5104" spans="1:21" ht="15.75" customHeight="1" x14ac:dyDescent="0.3">
      <c r="A5104" s="1" t="s">
        <v>17577</v>
      </c>
      <c r="B5104" s="1">
        <v>16843239</v>
      </c>
      <c r="C5104" s="1" t="s">
        <v>112</v>
      </c>
      <c r="D5104" s="1">
        <v>3231257</v>
      </c>
      <c r="E5104" s="1" t="s">
        <v>3</v>
      </c>
      <c r="F5104" s="2">
        <v>45747</v>
      </c>
      <c r="H5104" s="3" t="s">
        <v>17578</v>
      </c>
      <c r="I5104" s="1" t="s">
        <v>17579</v>
      </c>
      <c r="O5104" s="1" t="s">
        <v>17580</v>
      </c>
      <c r="P5104" s="1">
        <v>20</v>
      </c>
      <c r="Q5104" s="1" t="s">
        <v>118</v>
      </c>
      <c r="R5104" s="1">
        <v>24823744</v>
      </c>
      <c r="S5104" s="1">
        <v>24823744</v>
      </c>
      <c r="T5104" s="1">
        <v>24823744</v>
      </c>
      <c r="U5104" s="1" t="s">
        <v>8</v>
      </c>
    </row>
    <row r="5105" spans="1:21" ht="15.75" customHeight="1" x14ac:dyDescent="0.3">
      <c r="A5105" s="1" t="s">
        <v>17581</v>
      </c>
      <c r="B5105" s="1">
        <v>1995798</v>
      </c>
      <c r="C5105" s="1" t="s">
        <v>259</v>
      </c>
      <c r="D5105" s="1">
        <v>948659</v>
      </c>
      <c r="E5105" s="1" t="s">
        <v>3</v>
      </c>
      <c r="F5105" s="2">
        <v>45747</v>
      </c>
      <c r="H5105" s="3" t="s">
        <v>17582</v>
      </c>
      <c r="I5105" s="1" t="s">
        <v>2744</v>
      </c>
      <c r="J5105" s="1" t="s">
        <v>17583</v>
      </c>
      <c r="K5105" s="1" t="s">
        <v>5086</v>
      </c>
      <c r="O5105" s="1" t="s">
        <v>16511</v>
      </c>
      <c r="P5105" s="1">
        <v>21</v>
      </c>
      <c r="Q5105" s="1" t="s">
        <v>263</v>
      </c>
      <c r="R5105" s="1">
        <v>211174210</v>
      </c>
      <c r="S5105" s="1">
        <v>211174210</v>
      </c>
      <c r="T5105" s="1">
        <v>211174210</v>
      </c>
      <c r="U5105" s="1" t="s">
        <v>8</v>
      </c>
    </row>
    <row r="5106" spans="1:21" ht="15.75" customHeight="1" x14ac:dyDescent="0.3">
      <c r="A5106" s="1" t="s">
        <v>17584</v>
      </c>
      <c r="B5106" s="1">
        <v>1332325</v>
      </c>
      <c r="C5106" s="1" t="s">
        <v>250</v>
      </c>
      <c r="D5106" s="1">
        <v>837533</v>
      </c>
      <c r="E5106" s="1" t="s">
        <v>3</v>
      </c>
      <c r="F5106" s="2">
        <v>45747</v>
      </c>
      <c r="H5106" s="3" t="s">
        <v>17585</v>
      </c>
      <c r="I5106" s="1" t="s">
        <v>17586</v>
      </c>
      <c r="O5106" s="1" t="s">
        <v>17587</v>
      </c>
      <c r="P5106" s="1">
        <v>45</v>
      </c>
      <c r="Q5106" s="1" t="s">
        <v>254</v>
      </c>
      <c r="R5106" s="1">
        <v>774784927</v>
      </c>
      <c r="S5106" s="1">
        <v>774784927</v>
      </c>
      <c r="T5106" s="1">
        <v>774784927</v>
      </c>
      <c r="U5106" s="1" t="s">
        <v>8</v>
      </c>
    </row>
    <row r="5107" spans="1:21" ht="15.75" customHeight="1" x14ac:dyDescent="0.3">
      <c r="A5107" s="1" t="s">
        <v>17588</v>
      </c>
      <c r="B5107" s="1">
        <v>7985648</v>
      </c>
      <c r="C5107" s="1" t="s">
        <v>733</v>
      </c>
      <c r="D5107" s="1">
        <v>873261</v>
      </c>
      <c r="E5107" s="1" t="s">
        <v>3</v>
      </c>
      <c r="F5107" s="2">
        <v>45747</v>
      </c>
      <c r="H5107" s="3" t="s">
        <v>17589</v>
      </c>
      <c r="I5107" s="1" t="s">
        <v>17590</v>
      </c>
      <c r="O5107" s="1" t="s">
        <v>17591</v>
      </c>
      <c r="P5107" s="1">
        <v>50</v>
      </c>
      <c r="Q5107" s="1" t="s">
        <v>737</v>
      </c>
      <c r="R5107" s="1">
        <v>99344</v>
      </c>
      <c r="S5107" s="1">
        <v>99344</v>
      </c>
      <c r="T5107" s="1">
        <v>99344</v>
      </c>
      <c r="U5107" s="1" t="s">
        <v>8</v>
      </c>
    </row>
    <row r="5108" spans="1:21" ht="15.75" customHeight="1" x14ac:dyDescent="0.3">
      <c r="A5108" s="1" t="s">
        <v>17592</v>
      </c>
      <c r="B5108" s="1">
        <v>63990</v>
      </c>
      <c r="C5108" s="1" t="s">
        <v>265</v>
      </c>
      <c r="D5108" s="1">
        <v>3002005687</v>
      </c>
      <c r="E5108" s="1" t="s">
        <v>3</v>
      </c>
      <c r="F5108" s="2">
        <v>45747</v>
      </c>
      <c r="H5108" s="3" t="s">
        <v>17593</v>
      </c>
      <c r="I5108" s="1" t="s">
        <v>17594</v>
      </c>
      <c r="O5108" s="1" t="s">
        <v>324</v>
      </c>
      <c r="P5108" s="1">
        <v>25</v>
      </c>
      <c r="Q5108" s="1" t="s">
        <v>269</v>
      </c>
      <c r="R5108" s="1">
        <v>641051938</v>
      </c>
      <c r="S5108" s="1">
        <v>641051938</v>
      </c>
      <c r="T5108" s="1">
        <v>641051938</v>
      </c>
      <c r="U5108" s="1" t="s">
        <v>8</v>
      </c>
    </row>
    <row r="5109" spans="1:21" ht="15.75" customHeight="1" x14ac:dyDescent="0.3">
      <c r="A5109" s="1" t="s">
        <v>17595</v>
      </c>
      <c r="B5109" s="1">
        <v>1437118</v>
      </c>
      <c r="C5109" s="1" t="s">
        <v>91</v>
      </c>
      <c r="D5109" s="1">
        <v>840065</v>
      </c>
      <c r="E5109" s="1" t="s">
        <v>3</v>
      </c>
      <c r="F5109" s="2">
        <v>45747</v>
      </c>
      <c r="H5109" s="3" t="s">
        <v>17596</v>
      </c>
      <c r="I5109" s="1" t="s">
        <v>17597</v>
      </c>
      <c r="J5109" s="1" t="s">
        <v>312</v>
      </c>
      <c r="O5109" s="1" t="s">
        <v>8938</v>
      </c>
      <c r="P5109" s="1">
        <v>11</v>
      </c>
      <c r="Q5109" s="1" t="s">
        <v>95</v>
      </c>
      <c r="R5109" s="1">
        <v>30096</v>
      </c>
      <c r="S5109" s="1">
        <v>30096</v>
      </c>
      <c r="T5109" s="1">
        <v>30096</v>
      </c>
      <c r="U5109" s="1" t="s">
        <v>8</v>
      </c>
    </row>
    <row r="5110" spans="1:21" ht="15.75" customHeight="1" x14ac:dyDescent="0.3">
      <c r="A5110" s="1" t="s">
        <v>17598</v>
      </c>
      <c r="B5110" s="1">
        <v>19091505</v>
      </c>
      <c r="C5110" s="1" t="s">
        <v>16</v>
      </c>
      <c r="D5110" s="1">
        <v>3429791</v>
      </c>
      <c r="E5110" s="1" t="s">
        <v>3</v>
      </c>
      <c r="F5110" s="2">
        <v>45747</v>
      </c>
      <c r="H5110" s="3" t="s">
        <v>17599</v>
      </c>
      <c r="I5110" s="1" t="s">
        <v>17600</v>
      </c>
      <c r="O5110" s="1" t="s">
        <v>410</v>
      </c>
      <c r="P5110" s="1">
        <v>23</v>
      </c>
      <c r="Q5110" s="1" t="s">
        <v>20</v>
      </c>
      <c r="R5110" s="1">
        <v>48226</v>
      </c>
      <c r="S5110" s="1">
        <v>48226</v>
      </c>
      <c r="T5110" s="1">
        <v>48226</v>
      </c>
      <c r="U5110" s="1" t="s">
        <v>8</v>
      </c>
    </row>
    <row r="5111" spans="1:21" ht="15.75" customHeight="1" x14ac:dyDescent="0.3">
      <c r="A5111" s="1" t="s">
        <v>17601</v>
      </c>
      <c r="B5111" s="1">
        <v>8730917</v>
      </c>
      <c r="C5111" s="1" t="s">
        <v>30</v>
      </c>
      <c r="D5111" s="1">
        <v>582934</v>
      </c>
      <c r="E5111" s="1" t="s">
        <v>3</v>
      </c>
      <c r="F5111" s="2">
        <v>45747</v>
      </c>
      <c r="H5111" s="3" t="s">
        <v>17602</v>
      </c>
      <c r="I5111" s="1" t="s">
        <v>17603</v>
      </c>
      <c r="J5111" s="1" t="s">
        <v>16264</v>
      </c>
      <c r="O5111" s="1" t="s">
        <v>307</v>
      </c>
      <c r="P5111" s="1">
        <v>35</v>
      </c>
      <c r="Q5111" s="1" t="s">
        <v>35</v>
      </c>
      <c r="R5111" s="1">
        <v>100016206</v>
      </c>
      <c r="S5111" s="1">
        <v>100016206</v>
      </c>
      <c r="T5111" s="1">
        <v>100016206</v>
      </c>
      <c r="U5111" s="1" t="s">
        <v>8</v>
      </c>
    </row>
    <row r="5112" spans="1:21" ht="15.75" customHeight="1" x14ac:dyDescent="0.3">
      <c r="A5112" s="1" t="s">
        <v>17604</v>
      </c>
      <c r="B5112" s="1">
        <v>18668674</v>
      </c>
      <c r="C5112" s="1" t="s">
        <v>259</v>
      </c>
      <c r="D5112" s="1">
        <v>3317648</v>
      </c>
      <c r="E5112" s="1" t="s">
        <v>3</v>
      </c>
      <c r="F5112" s="2">
        <v>45747</v>
      </c>
      <c r="H5112" s="3" t="s">
        <v>17605</v>
      </c>
      <c r="I5112" s="1" t="s">
        <v>17606</v>
      </c>
      <c r="J5112" s="1" t="s">
        <v>1086</v>
      </c>
      <c r="K5112" s="1" t="s">
        <v>4620</v>
      </c>
      <c r="O5112" s="1" t="s">
        <v>512</v>
      </c>
      <c r="P5112" s="1">
        <v>21</v>
      </c>
      <c r="Q5112" s="1" t="s">
        <v>263</v>
      </c>
      <c r="R5112" s="1">
        <v>21031</v>
      </c>
      <c r="S5112" s="1">
        <v>21031</v>
      </c>
      <c r="T5112" s="1">
        <v>21031</v>
      </c>
      <c r="U5112" s="1" t="s">
        <v>8</v>
      </c>
    </row>
    <row r="5113" spans="1:21" ht="15.75" customHeight="1" x14ac:dyDescent="0.3">
      <c r="A5113" s="1" t="s">
        <v>17607</v>
      </c>
      <c r="B5113" s="1">
        <v>8953002</v>
      </c>
      <c r="C5113" s="1" t="s">
        <v>259</v>
      </c>
      <c r="D5113" s="1">
        <v>759179</v>
      </c>
      <c r="E5113" s="1" t="s">
        <v>3</v>
      </c>
      <c r="F5113" s="2">
        <v>45747</v>
      </c>
      <c r="H5113" s="3" t="s">
        <v>17608</v>
      </c>
      <c r="I5113" s="1" t="s">
        <v>17609</v>
      </c>
      <c r="O5113" s="1" t="s">
        <v>436</v>
      </c>
      <c r="P5113" s="1">
        <v>21</v>
      </c>
      <c r="Q5113" s="1" t="s">
        <v>263</v>
      </c>
      <c r="R5113" s="1">
        <v>210441067</v>
      </c>
      <c r="S5113" s="1">
        <v>210441067</v>
      </c>
      <c r="T5113" s="1">
        <v>210441067</v>
      </c>
      <c r="U5113" s="1" t="s">
        <v>8</v>
      </c>
    </row>
    <row r="5114" spans="1:21" ht="15.75" customHeight="1" x14ac:dyDescent="0.3">
      <c r="A5114" s="1" t="s">
        <v>17610</v>
      </c>
      <c r="B5114" s="1">
        <v>17534222</v>
      </c>
      <c r="C5114" s="1" t="s">
        <v>265</v>
      </c>
      <c r="D5114" s="1">
        <v>3002124786</v>
      </c>
      <c r="E5114" s="1" t="s">
        <v>3</v>
      </c>
      <c r="F5114" s="2">
        <v>45747</v>
      </c>
      <c r="H5114" s="3" t="s">
        <v>17611</v>
      </c>
      <c r="I5114" s="1" t="s">
        <v>17612</v>
      </c>
      <c r="O5114" s="1" t="s">
        <v>5093</v>
      </c>
      <c r="P5114" s="1">
        <v>25</v>
      </c>
      <c r="Q5114" s="1" t="s">
        <v>269</v>
      </c>
      <c r="R5114" s="1">
        <v>65109</v>
      </c>
      <c r="S5114" s="1">
        <v>65109</v>
      </c>
      <c r="T5114" s="1">
        <v>65109</v>
      </c>
      <c r="U5114" s="1" t="s">
        <v>8</v>
      </c>
    </row>
    <row r="5115" spans="1:21" ht="15.75" customHeight="1" x14ac:dyDescent="0.3">
      <c r="A5115" s="1" t="s">
        <v>17613</v>
      </c>
      <c r="B5115" s="1">
        <v>38505</v>
      </c>
      <c r="C5115" s="1" t="s">
        <v>265</v>
      </c>
      <c r="D5115" s="1">
        <v>3173457</v>
      </c>
      <c r="E5115" s="1" t="s">
        <v>3</v>
      </c>
      <c r="F5115" s="2">
        <v>45747</v>
      </c>
      <c r="H5115" s="3" t="s">
        <v>17614</v>
      </c>
      <c r="I5115" s="1" t="s">
        <v>17615</v>
      </c>
      <c r="O5115" s="1" t="s">
        <v>1252</v>
      </c>
      <c r="P5115" s="1">
        <v>25</v>
      </c>
      <c r="Q5115" s="1" t="s">
        <v>269</v>
      </c>
      <c r="R5115" s="1">
        <v>65804</v>
      </c>
      <c r="S5115" s="1">
        <v>65804</v>
      </c>
      <c r="T5115" s="1">
        <v>65804</v>
      </c>
      <c r="U5115" s="1" t="s">
        <v>8</v>
      </c>
    </row>
    <row r="5116" spans="1:21" ht="15.75" customHeight="1" x14ac:dyDescent="0.3">
      <c r="A5116" s="1" t="s">
        <v>17616</v>
      </c>
      <c r="B5116" s="1">
        <v>7693857</v>
      </c>
      <c r="C5116" s="1" t="s">
        <v>309</v>
      </c>
      <c r="D5116" s="1">
        <v>824906</v>
      </c>
      <c r="E5116" s="1" t="s">
        <v>3</v>
      </c>
      <c r="F5116" s="2">
        <v>45747</v>
      </c>
      <c r="H5116" s="3" t="s">
        <v>17617</v>
      </c>
      <c r="I5116" s="1" t="s">
        <v>17618</v>
      </c>
      <c r="O5116" s="1" t="s">
        <v>3711</v>
      </c>
      <c r="P5116" s="1">
        <v>44</v>
      </c>
      <c r="Q5116" s="1" t="s">
        <v>314</v>
      </c>
      <c r="R5116" s="1">
        <v>37402</v>
      </c>
      <c r="S5116" s="1">
        <v>37402</v>
      </c>
      <c r="T5116" s="1">
        <v>37402</v>
      </c>
      <c r="U5116" s="1" t="s">
        <v>8</v>
      </c>
    </row>
    <row r="5117" spans="1:21" ht="15.75" customHeight="1" x14ac:dyDescent="0.3">
      <c r="A5117" s="1" t="s">
        <v>17619</v>
      </c>
      <c r="B5117" s="1">
        <v>3130267</v>
      </c>
      <c r="C5117" s="1" t="s">
        <v>112</v>
      </c>
      <c r="D5117" s="1">
        <v>3001768318</v>
      </c>
      <c r="E5117" s="1" t="s">
        <v>3</v>
      </c>
      <c r="F5117" s="2">
        <v>45747</v>
      </c>
      <c r="H5117" s="3" t="s">
        <v>17620</v>
      </c>
      <c r="I5117" s="1" t="s">
        <v>17621</v>
      </c>
      <c r="O5117" s="1" t="s">
        <v>1922</v>
      </c>
      <c r="P5117" s="1">
        <v>20</v>
      </c>
      <c r="Q5117" s="1" t="s">
        <v>118</v>
      </c>
      <c r="R5117" s="1">
        <v>1749</v>
      </c>
      <c r="S5117" s="1" t="s">
        <v>17622</v>
      </c>
      <c r="T5117" s="1" t="s">
        <v>17623</v>
      </c>
      <c r="U5117" s="1" t="s">
        <v>8</v>
      </c>
    </row>
    <row r="5118" spans="1:21" ht="15.75" customHeight="1" x14ac:dyDescent="0.3">
      <c r="A5118" s="1" t="s">
        <v>17624</v>
      </c>
      <c r="B5118" s="1">
        <v>20883033</v>
      </c>
      <c r="C5118" s="1" t="s">
        <v>680</v>
      </c>
      <c r="D5118" s="1">
        <v>3002873676</v>
      </c>
      <c r="E5118" s="1" t="s">
        <v>3</v>
      </c>
      <c r="F5118" s="2">
        <v>45747</v>
      </c>
      <c r="H5118" s="3" t="s">
        <v>17625</v>
      </c>
      <c r="I5118" s="1" t="s">
        <v>17626</v>
      </c>
      <c r="O5118" s="1" t="s">
        <v>12833</v>
      </c>
      <c r="P5118" s="1">
        <v>26</v>
      </c>
      <c r="Q5118" s="1" t="s">
        <v>684</v>
      </c>
      <c r="R5118" s="1">
        <v>39507</v>
      </c>
      <c r="S5118" s="1">
        <v>39507</v>
      </c>
      <c r="T5118" s="1">
        <v>39507</v>
      </c>
      <c r="U5118" s="1" t="s">
        <v>8</v>
      </c>
    </row>
    <row r="5119" spans="1:21" ht="15.75" customHeight="1" x14ac:dyDescent="0.3">
      <c r="A5119" s="1" t="s">
        <v>17627</v>
      </c>
      <c r="B5119" s="1">
        <v>17678777</v>
      </c>
      <c r="C5119" s="1" t="s">
        <v>71</v>
      </c>
      <c r="D5119" s="1">
        <v>3314171</v>
      </c>
      <c r="E5119" s="1" t="s">
        <v>3</v>
      </c>
      <c r="F5119" s="2">
        <v>45747</v>
      </c>
      <c r="H5119" s="3" t="s">
        <v>17628</v>
      </c>
      <c r="I5119" s="1" t="s">
        <v>17629</v>
      </c>
      <c r="J5119" s="1" t="s">
        <v>17630</v>
      </c>
      <c r="O5119" s="1" t="s">
        <v>17631</v>
      </c>
      <c r="P5119" s="1">
        <v>28</v>
      </c>
      <c r="Q5119" s="1" t="s">
        <v>75</v>
      </c>
      <c r="R5119" s="1">
        <v>28805</v>
      </c>
      <c r="S5119" s="1">
        <v>28805</v>
      </c>
      <c r="T5119" s="1">
        <v>28805</v>
      </c>
      <c r="U5119" s="1" t="s">
        <v>8</v>
      </c>
    </row>
    <row r="5120" spans="1:21" ht="15.75" customHeight="1" x14ac:dyDescent="0.3">
      <c r="A5120" s="1" t="s">
        <v>17632</v>
      </c>
      <c r="B5120" s="1">
        <v>8582782</v>
      </c>
      <c r="C5120" s="1" t="s">
        <v>10</v>
      </c>
      <c r="D5120" s="1">
        <v>3001484967</v>
      </c>
      <c r="E5120" s="1" t="s">
        <v>3</v>
      </c>
      <c r="F5120" s="2">
        <v>45747</v>
      </c>
      <c r="H5120" s="3" t="s">
        <v>17633</v>
      </c>
      <c r="I5120" s="1" t="s">
        <v>17634</v>
      </c>
      <c r="O5120" s="1" t="s">
        <v>2801</v>
      </c>
      <c r="P5120" s="1">
        <v>5</v>
      </c>
      <c r="Q5120" s="1" t="s">
        <v>14</v>
      </c>
      <c r="R5120" s="1">
        <v>92626</v>
      </c>
      <c r="S5120" s="1">
        <v>92626</v>
      </c>
      <c r="T5120" s="1">
        <v>92626</v>
      </c>
      <c r="U5120" s="1" t="s">
        <v>8</v>
      </c>
    </row>
    <row r="5121" spans="1:22" ht="15.75" customHeight="1" x14ac:dyDescent="0.3">
      <c r="A5121" s="1" t="s">
        <v>17635</v>
      </c>
      <c r="B5121" s="1">
        <v>20661744</v>
      </c>
      <c r="C5121" s="1" t="s">
        <v>57</v>
      </c>
      <c r="D5121" s="1">
        <v>3002447790</v>
      </c>
      <c r="E5121" s="1" t="s">
        <v>58</v>
      </c>
      <c r="F5121" s="2">
        <v>45747</v>
      </c>
      <c r="G5121" s="1" t="s">
        <v>59</v>
      </c>
      <c r="H5121" s="3" t="s">
        <v>17636</v>
      </c>
      <c r="I5121" s="1" t="s">
        <v>17637</v>
      </c>
      <c r="O5121" s="1" t="s">
        <v>1165</v>
      </c>
      <c r="P5121" s="1">
        <v>39</v>
      </c>
      <c r="Q5121" s="1" t="s">
        <v>63</v>
      </c>
      <c r="R5121" s="1">
        <v>15275</v>
      </c>
      <c r="S5121" s="1">
        <v>15275</v>
      </c>
      <c r="T5121" s="1">
        <v>15275</v>
      </c>
      <c r="U5121" s="1" t="s">
        <v>8</v>
      </c>
    </row>
    <row r="5122" spans="1:22" ht="15.75" customHeight="1" x14ac:dyDescent="0.3">
      <c r="A5122" s="1" t="s">
        <v>17638</v>
      </c>
      <c r="B5122" s="1">
        <v>10719888</v>
      </c>
      <c r="C5122" s="1" t="s">
        <v>134</v>
      </c>
      <c r="D5122" s="1">
        <v>595154</v>
      </c>
      <c r="E5122" s="1" t="s">
        <v>58</v>
      </c>
      <c r="F5122" s="2">
        <v>45747</v>
      </c>
      <c r="G5122" s="1" t="s">
        <v>2761</v>
      </c>
      <c r="H5122" s="3" t="s">
        <v>17639</v>
      </c>
      <c r="I5122" s="1" t="s">
        <v>17640</v>
      </c>
      <c r="J5122" s="1" t="s">
        <v>10001</v>
      </c>
      <c r="O5122" s="1" t="s">
        <v>1240</v>
      </c>
      <c r="P5122" s="1">
        <v>49</v>
      </c>
      <c r="Q5122" s="1" t="s">
        <v>138</v>
      </c>
      <c r="R5122" s="1">
        <v>5452</v>
      </c>
      <c r="S5122" s="1" t="s">
        <v>3625</v>
      </c>
      <c r="T5122" s="1" t="s">
        <v>3626</v>
      </c>
      <c r="U5122" s="1" t="s">
        <v>8</v>
      </c>
    </row>
    <row r="5123" spans="1:22" ht="15.75" customHeight="1" x14ac:dyDescent="0.3">
      <c r="A5123" s="1" t="s">
        <v>17641</v>
      </c>
      <c r="B5123" s="1">
        <v>19233492</v>
      </c>
      <c r="C5123" s="1" t="s">
        <v>250</v>
      </c>
      <c r="D5123" s="1">
        <v>3602101</v>
      </c>
      <c r="E5123" s="1" t="s">
        <v>3</v>
      </c>
      <c r="F5123" s="2">
        <v>45747</v>
      </c>
      <c r="H5123" s="3" t="s">
        <v>17642</v>
      </c>
      <c r="I5123" s="1" t="s">
        <v>17643</v>
      </c>
      <c r="O5123" s="1" t="s">
        <v>1873</v>
      </c>
      <c r="P5123" s="1">
        <v>45</v>
      </c>
      <c r="Q5123" s="1" t="s">
        <v>254</v>
      </c>
      <c r="R5123" s="1">
        <v>750395579</v>
      </c>
      <c r="S5123" s="1">
        <v>750395579</v>
      </c>
      <c r="T5123" s="1">
        <v>750395579</v>
      </c>
      <c r="U5123" s="1" t="s">
        <v>8</v>
      </c>
    </row>
    <row r="5124" spans="1:22" ht="15.75" customHeight="1" x14ac:dyDescent="0.3">
      <c r="A5124" s="1" t="s">
        <v>12465</v>
      </c>
      <c r="B5124" s="1">
        <v>660082</v>
      </c>
      <c r="C5124" s="1" t="s">
        <v>57</v>
      </c>
      <c r="D5124" s="1">
        <v>100227</v>
      </c>
      <c r="E5124" s="1" t="s">
        <v>3</v>
      </c>
      <c r="F5124" s="2">
        <v>45747</v>
      </c>
      <c r="H5124" s="3" t="s">
        <v>12466</v>
      </c>
      <c r="I5124" s="1" t="s">
        <v>12467</v>
      </c>
      <c r="O5124" s="1" t="s">
        <v>94</v>
      </c>
      <c r="P5124" s="1">
        <v>11</v>
      </c>
      <c r="Q5124" s="1" t="s">
        <v>95</v>
      </c>
      <c r="R5124" s="1">
        <v>303392210</v>
      </c>
      <c r="S5124" s="1">
        <v>303392210</v>
      </c>
      <c r="T5124" s="1">
        <v>303392210</v>
      </c>
      <c r="U5124" s="1" t="s">
        <v>8</v>
      </c>
      <c r="V5124" s="1" t="s">
        <v>2393</v>
      </c>
    </row>
    <row r="5125" spans="1:22" ht="15.75" customHeight="1" x14ac:dyDescent="0.3">
      <c r="A5125" s="1" t="s">
        <v>17644</v>
      </c>
      <c r="B5125" s="1">
        <v>20203647</v>
      </c>
      <c r="C5125" s="1" t="s">
        <v>250</v>
      </c>
      <c r="D5125" s="1">
        <v>3001754996</v>
      </c>
      <c r="E5125" s="1" t="s">
        <v>3</v>
      </c>
      <c r="F5125" s="2">
        <v>45747</v>
      </c>
      <c r="H5125" s="3" t="s">
        <v>17645</v>
      </c>
      <c r="I5125" s="1" t="s">
        <v>17646</v>
      </c>
      <c r="O5125" s="1" t="s">
        <v>17647</v>
      </c>
      <c r="P5125" s="1">
        <v>45</v>
      </c>
      <c r="Q5125" s="1" t="s">
        <v>254</v>
      </c>
      <c r="R5125" s="1">
        <v>75067</v>
      </c>
      <c r="S5125" s="1">
        <v>75067</v>
      </c>
      <c r="T5125" s="1">
        <v>75067</v>
      </c>
      <c r="U5125" s="1" t="s">
        <v>8</v>
      </c>
    </row>
    <row r="5126" spans="1:22" ht="15.75" customHeight="1" x14ac:dyDescent="0.3">
      <c r="A5126" s="1" t="s">
        <v>17648</v>
      </c>
      <c r="B5126" s="1">
        <v>17831116</v>
      </c>
      <c r="C5126" s="1" t="s">
        <v>909</v>
      </c>
      <c r="D5126" s="1">
        <v>3002470802</v>
      </c>
      <c r="E5126" s="1" t="s">
        <v>3</v>
      </c>
      <c r="F5126" s="2">
        <v>45747</v>
      </c>
      <c r="H5126" s="3" t="s">
        <v>17649</v>
      </c>
      <c r="I5126" s="1" t="s">
        <v>17650</v>
      </c>
      <c r="O5126" s="1" t="s">
        <v>4467</v>
      </c>
      <c r="P5126" s="1">
        <v>51</v>
      </c>
      <c r="Q5126" s="1" t="s">
        <v>913</v>
      </c>
      <c r="R5126" s="1">
        <v>537043126</v>
      </c>
      <c r="S5126" s="1">
        <v>537043126</v>
      </c>
      <c r="T5126" s="1">
        <v>537043126</v>
      </c>
      <c r="U5126" s="1" t="s">
        <v>8</v>
      </c>
    </row>
    <row r="5127" spans="1:22" ht="15.75" customHeight="1" x14ac:dyDescent="0.3">
      <c r="A5127" s="1" t="s">
        <v>17651</v>
      </c>
      <c r="B5127" s="1">
        <v>9038483</v>
      </c>
      <c r="C5127" s="1" t="s">
        <v>10</v>
      </c>
      <c r="D5127" s="1">
        <v>3403373</v>
      </c>
      <c r="E5127" s="1" t="s">
        <v>3</v>
      </c>
      <c r="F5127" s="2">
        <v>45747</v>
      </c>
      <c r="H5127" s="3" t="s">
        <v>17652</v>
      </c>
      <c r="I5127" s="1" t="s">
        <v>17653</v>
      </c>
      <c r="O5127" s="1" t="s">
        <v>1378</v>
      </c>
      <c r="P5127" s="1">
        <v>17</v>
      </c>
      <c r="Q5127" s="1" t="s">
        <v>604</v>
      </c>
      <c r="R5127" s="1">
        <v>66211</v>
      </c>
      <c r="S5127" s="1">
        <v>66211</v>
      </c>
      <c r="T5127" s="1">
        <v>66211</v>
      </c>
      <c r="U5127" s="1" t="s">
        <v>8</v>
      </c>
    </row>
    <row r="5128" spans="1:22" ht="15.75" customHeight="1" x14ac:dyDescent="0.3">
      <c r="A5128" s="1" t="s">
        <v>17654</v>
      </c>
      <c r="B5128" s="1">
        <v>17015621</v>
      </c>
      <c r="C5128" s="1" t="s">
        <v>250</v>
      </c>
      <c r="D5128" s="1">
        <v>1037841</v>
      </c>
      <c r="E5128" s="1" t="s">
        <v>3</v>
      </c>
      <c r="F5128" s="2">
        <v>45747</v>
      </c>
      <c r="H5128" s="3" t="s">
        <v>17655</v>
      </c>
      <c r="I5128" s="1" t="s">
        <v>17656</v>
      </c>
      <c r="O5128" s="1" t="s">
        <v>493</v>
      </c>
      <c r="P5128" s="1">
        <v>45</v>
      </c>
      <c r="Q5128" s="1" t="s">
        <v>254</v>
      </c>
      <c r="R5128" s="1">
        <v>787597901</v>
      </c>
      <c r="S5128" s="1">
        <v>787597901</v>
      </c>
      <c r="T5128" s="1">
        <v>787597901</v>
      </c>
      <c r="U5128" s="1" t="s">
        <v>8</v>
      </c>
    </row>
    <row r="5129" spans="1:22" ht="15.75" customHeight="1" x14ac:dyDescent="0.3">
      <c r="A5129" s="1" t="s">
        <v>17657</v>
      </c>
      <c r="B5129" s="1">
        <v>9648879</v>
      </c>
      <c r="C5129" s="1" t="s">
        <v>1217</v>
      </c>
      <c r="D5129" s="1">
        <v>3001758919</v>
      </c>
      <c r="E5129" s="1" t="s">
        <v>3</v>
      </c>
      <c r="F5129" s="2">
        <v>45747</v>
      </c>
      <c r="H5129" s="3" t="s">
        <v>17658</v>
      </c>
      <c r="I5129" s="1" t="s">
        <v>17659</v>
      </c>
      <c r="O5129" s="1" t="s">
        <v>7910</v>
      </c>
      <c r="P5129" s="1">
        <v>6</v>
      </c>
      <c r="Q5129" s="1" t="s">
        <v>1221</v>
      </c>
      <c r="R5129" s="1">
        <v>80904</v>
      </c>
      <c r="S5129" s="1">
        <v>80904</v>
      </c>
      <c r="T5129" s="1">
        <v>80904</v>
      </c>
      <c r="U5129" s="1" t="s">
        <v>8</v>
      </c>
    </row>
    <row r="5130" spans="1:22" ht="15.75" customHeight="1" x14ac:dyDescent="0.3">
      <c r="A5130" s="1" t="s">
        <v>17660</v>
      </c>
      <c r="B5130" s="1">
        <v>20090119</v>
      </c>
      <c r="C5130" s="1" t="s">
        <v>733</v>
      </c>
      <c r="D5130" s="1">
        <v>3001571323</v>
      </c>
      <c r="E5130" s="1" t="s">
        <v>3</v>
      </c>
      <c r="F5130" s="2">
        <v>45747</v>
      </c>
      <c r="H5130" s="3" t="s">
        <v>17661</v>
      </c>
      <c r="I5130" s="1" t="s">
        <v>17662</v>
      </c>
      <c r="O5130" s="1" t="s">
        <v>17663</v>
      </c>
      <c r="P5130" s="1">
        <v>50</v>
      </c>
      <c r="Q5130" s="1" t="s">
        <v>737</v>
      </c>
      <c r="R5130" s="1">
        <v>98801</v>
      </c>
      <c r="S5130" s="1">
        <v>98801</v>
      </c>
      <c r="T5130" s="1">
        <v>98801</v>
      </c>
      <c r="U5130" s="1" t="s">
        <v>8</v>
      </c>
    </row>
    <row r="5131" spans="1:22" ht="15.75" customHeight="1" x14ac:dyDescent="0.3">
      <c r="A5131" s="1" t="s">
        <v>17664</v>
      </c>
      <c r="B5131" s="1">
        <v>15651254</v>
      </c>
      <c r="C5131" s="1" t="s">
        <v>57</v>
      </c>
      <c r="D5131" s="1">
        <v>3487256</v>
      </c>
      <c r="E5131" s="1" t="s">
        <v>3</v>
      </c>
      <c r="F5131" s="2">
        <v>45747</v>
      </c>
      <c r="H5131" s="3" t="s">
        <v>17665</v>
      </c>
      <c r="I5131" s="1" t="s">
        <v>17666</v>
      </c>
      <c r="O5131" s="1" t="s">
        <v>7230</v>
      </c>
      <c r="P5131" s="1">
        <v>39</v>
      </c>
      <c r="Q5131" s="1" t="s">
        <v>63</v>
      </c>
      <c r="R5131" s="1">
        <v>165011928</v>
      </c>
      <c r="S5131" s="1">
        <v>165011928</v>
      </c>
      <c r="T5131" s="1">
        <v>165011928</v>
      </c>
      <c r="U5131" s="1" t="s">
        <v>8</v>
      </c>
    </row>
    <row r="5132" spans="1:22" ht="15.75" customHeight="1" x14ac:dyDescent="0.3">
      <c r="A5132" s="1" t="s">
        <v>17667</v>
      </c>
      <c r="B5132" s="1">
        <v>20363610</v>
      </c>
      <c r="C5132" s="1" t="s">
        <v>2</v>
      </c>
      <c r="D5132" s="1">
        <v>3001992808</v>
      </c>
      <c r="E5132" s="1" t="s">
        <v>3</v>
      </c>
      <c r="F5132" s="2">
        <v>45747</v>
      </c>
      <c r="H5132" s="3" t="s">
        <v>17668</v>
      </c>
      <c r="I5132" s="1" t="s">
        <v>17669</v>
      </c>
      <c r="O5132" s="1" t="s">
        <v>576</v>
      </c>
      <c r="P5132" s="1">
        <v>10</v>
      </c>
      <c r="Q5132" s="1" t="s">
        <v>7</v>
      </c>
      <c r="R5132" s="1">
        <v>333091796</v>
      </c>
      <c r="S5132" s="1">
        <v>333091796</v>
      </c>
      <c r="T5132" s="1">
        <v>333091796</v>
      </c>
      <c r="U5132" s="1" t="s">
        <v>8</v>
      </c>
      <c r="V5132" s="1" t="s">
        <v>2134</v>
      </c>
    </row>
    <row r="5133" spans="1:22" ht="15.75" customHeight="1" x14ac:dyDescent="0.3">
      <c r="A5133" s="1" t="s">
        <v>17670</v>
      </c>
      <c r="B5133" s="1">
        <v>19272963</v>
      </c>
      <c r="C5133" s="1" t="s">
        <v>215</v>
      </c>
      <c r="D5133" s="1">
        <v>3001496271</v>
      </c>
      <c r="E5133" s="1" t="s">
        <v>3</v>
      </c>
      <c r="F5133" s="2">
        <v>45747</v>
      </c>
      <c r="H5133" s="3" t="s">
        <v>17671</v>
      </c>
      <c r="I5133" s="1" t="s">
        <v>17672</v>
      </c>
      <c r="O5133" s="1" t="s">
        <v>17673</v>
      </c>
      <c r="P5133" s="1">
        <v>7</v>
      </c>
      <c r="Q5133" s="1" t="s">
        <v>219</v>
      </c>
      <c r="R5133" s="1">
        <v>60351604</v>
      </c>
      <c r="S5133" s="1">
        <v>60351604</v>
      </c>
      <c r="T5133" s="1">
        <v>60351604</v>
      </c>
      <c r="U5133" s="1" t="s">
        <v>8</v>
      </c>
    </row>
    <row r="5134" spans="1:22" ht="15.75" customHeight="1" x14ac:dyDescent="0.3">
      <c r="A5134" s="1" t="s">
        <v>17674</v>
      </c>
      <c r="B5134" s="1">
        <v>10983264</v>
      </c>
      <c r="C5134" s="1" t="s">
        <v>2</v>
      </c>
      <c r="D5134" s="1">
        <v>3317649</v>
      </c>
      <c r="E5134" s="1" t="s">
        <v>3</v>
      </c>
      <c r="F5134" s="2">
        <v>45747</v>
      </c>
      <c r="H5134" s="3" t="s">
        <v>17675</v>
      </c>
      <c r="I5134" s="1" t="s">
        <v>17676</v>
      </c>
      <c r="J5134" s="1" t="s">
        <v>1236</v>
      </c>
      <c r="O5134" s="1" t="s">
        <v>17677</v>
      </c>
      <c r="P5134" s="1">
        <v>10</v>
      </c>
      <c r="Q5134" s="1" t="s">
        <v>7</v>
      </c>
      <c r="R5134" s="1">
        <v>34638</v>
      </c>
      <c r="S5134" s="1">
        <v>34638</v>
      </c>
      <c r="T5134" s="1">
        <v>34638</v>
      </c>
      <c r="U5134" s="1" t="s">
        <v>8</v>
      </c>
    </row>
    <row r="5135" spans="1:22" ht="15.75" customHeight="1" x14ac:dyDescent="0.3">
      <c r="A5135" s="1" t="s">
        <v>17678</v>
      </c>
      <c r="B5135" s="1">
        <v>19189890</v>
      </c>
      <c r="C5135" s="1" t="s">
        <v>10</v>
      </c>
      <c r="D5135" s="1">
        <v>3615681</v>
      </c>
      <c r="E5135" s="1" t="s">
        <v>3</v>
      </c>
      <c r="F5135" s="2">
        <v>45747</v>
      </c>
      <c r="H5135" s="3" t="s">
        <v>17679</v>
      </c>
      <c r="I5135" s="1" t="s">
        <v>17680</v>
      </c>
      <c r="J5135" s="1" t="s">
        <v>4193</v>
      </c>
      <c r="O5135" s="1" t="s">
        <v>17681</v>
      </c>
      <c r="P5135" s="1">
        <v>5</v>
      </c>
      <c r="Q5135" s="1" t="s">
        <v>14</v>
      </c>
      <c r="R5135" s="1">
        <v>92672</v>
      </c>
      <c r="S5135" s="1">
        <v>92672</v>
      </c>
      <c r="T5135" s="1">
        <v>92672</v>
      </c>
      <c r="U5135" s="1" t="s">
        <v>8</v>
      </c>
    </row>
    <row r="5136" spans="1:22" ht="15.75" customHeight="1" x14ac:dyDescent="0.3">
      <c r="A5136" s="1" t="s">
        <v>17682</v>
      </c>
      <c r="B5136" s="1">
        <v>17708777</v>
      </c>
      <c r="C5136" s="1" t="s">
        <v>22</v>
      </c>
      <c r="D5136" s="1">
        <v>3355767</v>
      </c>
      <c r="E5136" s="1" t="s">
        <v>3</v>
      </c>
      <c r="F5136" s="2">
        <v>45747</v>
      </c>
      <c r="H5136" s="3" t="s">
        <v>8073</v>
      </c>
      <c r="I5136" s="1" t="s">
        <v>8074</v>
      </c>
      <c r="O5136" s="1" t="s">
        <v>1547</v>
      </c>
      <c r="P5136" s="1">
        <v>32</v>
      </c>
      <c r="Q5136" s="1" t="s">
        <v>26</v>
      </c>
      <c r="R5136" s="1">
        <v>79606646</v>
      </c>
      <c r="S5136" s="1">
        <v>79606646</v>
      </c>
      <c r="T5136" s="1">
        <v>79606646</v>
      </c>
      <c r="U5136" s="1" t="s">
        <v>8</v>
      </c>
    </row>
    <row r="5137" spans="1:21" ht="15.75" customHeight="1" x14ac:dyDescent="0.3">
      <c r="A5137" s="1" t="s">
        <v>17683</v>
      </c>
      <c r="B5137" s="1">
        <v>20650825</v>
      </c>
      <c r="C5137" s="1" t="s">
        <v>128</v>
      </c>
      <c r="D5137" s="1">
        <v>3002449075</v>
      </c>
      <c r="E5137" s="1" t="s">
        <v>3</v>
      </c>
      <c r="F5137" s="2">
        <v>45747</v>
      </c>
      <c r="H5137" s="3" t="s">
        <v>7904</v>
      </c>
      <c r="I5137" s="1" t="s">
        <v>7905</v>
      </c>
      <c r="J5137" s="1" t="s">
        <v>4861</v>
      </c>
      <c r="O5137" s="1" t="s">
        <v>4258</v>
      </c>
      <c r="P5137" s="1">
        <v>9</v>
      </c>
      <c r="Q5137" s="1" t="s">
        <v>132</v>
      </c>
      <c r="R5137" s="1">
        <v>19713</v>
      </c>
      <c r="S5137" s="1">
        <v>19713</v>
      </c>
      <c r="T5137" s="1">
        <v>19713</v>
      </c>
      <c r="U5137" s="1" t="s">
        <v>8</v>
      </c>
    </row>
    <row r="5138" spans="1:21" ht="15.75" customHeight="1" x14ac:dyDescent="0.3">
      <c r="A5138" s="1" t="s">
        <v>17684</v>
      </c>
      <c r="B5138" s="1">
        <v>7656083</v>
      </c>
      <c r="C5138" s="1" t="s">
        <v>30</v>
      </c>
      <c r="D5138" s="1">
        <v>3467587</v>
      </c>
      <c r="E5138" s="1" t="s">
        <v>3</v>
      </c>
      <c r="F5138" s="2">
        <v>45747</v>
      </c>
      <c r="H5138" s="3" t="s">
        <v>17685</v>
      </c>
      <c r="I5138" s="1" t="s">
        <v>17686</v>
      </c>
      <c r="J5138" s="1" t="s">
        <v>897</v>
      </c>
      <c r="O5138" s="1" t="s">
        <v>3351</v>
      </c>
      <c r="P5138" s="1">
        <v>35</v>
      </c>
      <c r="Q5138" s="1" t="s">
        <v>35</v>
      </c>
      <c r="R5138" s="1">
        <v>11559</v>
      </c>
      <c r="S5138" s="1">
        <v>11559</v>
      </c>
      <c r="T5138" s="1">
        <v>11559</v>
      </c>
      <c r="U5138" s="1" t="s">
        <v>8</v>
      </c>
    </row>
    <row r="5139" spans="1:21" ht="15.75" customHeight="1" x14ac:dyDescent="0.3">
      <c r="A5139" s="1" t="s">
        <v>17687</v>
      </c>
      <c r="B5139" s="1">
        <v>20825621</v>
      </c>
      <c r="C5139" s="1" t="s">
        <v>600</v>
      </c>
      <c r="D5139" s="1">
        <v>3002873843</v>
      </c>
      <c r="E5139" s="1" t="s">
        <v>3</v>
      </c>
      <c r="F5139" s="2">
        <v>45747</v>
      </c>
      <c r="H5139" s="3" t="s">
        <v>4196</v>
      </c>
      <c r="I5139" s="1" t="s">
        <v>4197</v>
      </c>
      <c r="J5139" s="1" t="s">
        <v>4198</v>
      </c>
      <c r="O5139" s="1" t="s">
        <v>1378</v>
      </c>
      <c r="P5139" s="1">
        <v>17</v>
      </c>
      <c r="Q5139" s="1" t="s">
        <v>604</v>
      </c>
      <c r="R5139" s="1">
        <v>66211</v>
      </c>
      <c r="S5139" s="1">
        <v>66211</v>
      </c>
      <c r="T5139" s="1">
        <v>66211</v>
      </c>
      <c r="U5139" s="1" t="s">
        <v>8</v>
      </c>
    </row>
    <row r="5140" spans="1:21" ht="15.75" customHeight="1" x14ac:dyDescent="0.3">
      <c r="A5140" s="1" t="s">
        <v>17688</v>
      </c>
      <c r="B5140" s="1">
        <v>16460754</v>
      </c>
      <c r="C5140" s="1" t="s">
        <v>250</v>
      </c>
      <c r="D5140" s="1">
        <v>847319</v>
      </c>
      <c r="E5140" s="1" t="s">
        <v>3</v>
      </c>
      <c r="F5140" s="2">
        <v>45747</v>
      </c>
      <c r="H5140" s="3" t="s">
        <v>5643</v>
      </c>
      <c r="I5140" s="1" t="s">
        <v>5644</v>
      </c>
      <c r="J5140" s="1" t="s">
        <v>620</v>
      </c>
      <c r="O5140" s="1" t="s">
        <v>5645</v>
      </c>
      <c r="P5140" s="1">
        <v>10</v>
      </c>
      <c r="Q5140" s="1" t="s">
        <v>7</v>
      </c>
      <c r="R5140" s="1">
        <v>33618</v>
      </c>
      <c r="S5140" s="1">
        <v>33618</v>
      </c>
      <c r="T5140" s="1">
        <v>33618</v>
      </c>
      <c r="U5140" s="1" t="s">
        <v>8</v>
      </c>
    </row>
    <row r="5141" spans="1:21" ht="15.75" customHeight="1" x14ac:dyDescent="0.3">
      <c r="A5141" s="1" t="s">
        <v>17689</v>
      </c>
      <c r="B5141" s="1">
        <v>19441334</v>
      </c>
      <c r="C5141" s="1" t="s">
        <v>2</v>
      </c>
      <c r="D5141" s="1">
        <v>3002989696</v>
      </c>
      <c r="E5141" s="1" t="s">
        <v>3</v>
      </c>
      <c r="F5141" s="2">
        <v>45747</v>
      </c>
      <c r="H5141" s="3" t="s">
        <v>8639</v>
      </c>
      <c r="I5141" s="1" t="s">
        <v>8640</v>
      </c>
      <c r="J5141" s="1" t="s">
        <v>8641</v>
      </c>
      <c r="O5141" s="1" t="s">
        <v>17690</v>
      </c>
      <c r="P5141" s="1">
        <v>10</v>
      </c>
      <c r="Q5141" s="1" t="s">
        <v>7</v>
      </c>
      <c r="R5141" s="1">
        <v>33312</v>
      </c>
      <c r="S5141" s="1">
        <v>33312</v>
      </c>
      <c r="T5141" s="1">
        <v>33312</v>
      </c>
      <c r="U5141" s="1" t="s">
        <v>8</v>
      </c>
    </row>
    <row r="5142" spans="1:21" ht="15.75" customHeight="1" x14ac:dyDescent="0.3">
      <c r="A5142" s="1" t="s">
        <v>17691</v>
      </c>
      <c r="B5142" s="1">
        <v>16999228</v>
      </c>
      <c r="C5142" s="1" t="s">
        <v>65</v>
      </c>
      <c r="D5142" s="1">
        <v>3428803</v>
      </c>
      <c r="E5142" s="1" t="s">
        <v>3</v>
      </c>
      <c r="F5142" s="2">
        <v>45747</v>
      </c>
      <c r="H5142" s="3" t="s">
        <v>17692</v>
      </c>
      <c r="I5142" s="1" t="s">
        <v>17693</v>
      </c>
      <c r="O5142" s="1" t="s">
        <v>68</v>
      </c>
      <c r="P5142" s="1">
        <v>4</v>
      </c>
      <c r="Q5142" s="1" t="s">
        <v>69</v>
      </c>
      <c r="R5142" s="1">
        <v>852553200</v>
      </c>
      <c r="S5142" s="1">
        <v>852553200</v>
      </c>
      <c r="T5142" s="1">
        <v>852553200</v>
      </c>
      <c r="U5142" s="1" t="s">
        <v>8</v>
      </c>
    </row>
    <row r="5143" spans="1:21" ht="15.75" customHeight="1" x14ac:dyDescent="0.3">
      <c r="A5143" s="1" t="s">
        <v>17694</v>
      </c>
      <c r="B5143" s="1">
        <v>2012738</v>
      </c>
      <c r="C5143" s="1" t="s">
        <v>909</v>
      </c>
      <c r="D5143" s="1">
        <v>3600028</v>
      </c>
      <c r="E5143" s="1" t="s">
        <v>3</v>
      </c>
      <c r="F5143" s="2">
        <v>45747</v>
      </c>
      <c r="H5143" s="3" t="s">
        <v>17695</v>
      </c>
      <c r="I5143" s="1" t="s">
        <v>17696</v>
      </c>
      <c r="O5143" s="1" t="s">
        <v>3081</v>
      </c>
      <c r="P5143" s="1">
        <v>51</v>
      </c>
      <c r="Q5143" s="1" t="s">
        <v>913</v>
      </c>
      <c r="R5143" s="1">
        <v>538131629</v>
      </c>
      <c r="S5143" s="1">
        <v>538131629</v>
      </c>
      <c r="T5143" s="1">
        <v>538131629</v>
      </c>
      <c r="U5143" s="1" t="s">
        <v>8</v>
      </c>
    </row>
    <row r="5144" spans="1:21" ht="15.75" customHeight="1" x14ac:dyDescent="0.3">
      <c r="A5144" s="1" t="s">
        <v>17697</v>
      </c>
      <c r="B5144" s="1">
        <v>1906384</v>
      </c>
      <c r="C5144" s="1" t="s">
        <v>733</v>
      </c>
      <c r="D5144" s="1">
        <v>3667058</v>
      </c>
      <c r="E5144" s="1" t="s">
        <v>3</v>
      </c>
      <c r="F5144" s="2">
        <v>45747</v>
      </c>
      <c r="H5144" s="3" t="s">
        <v>17698</v>
      </c>
      <c r="I5144" s="1" t="s">
        <v>17699</v>
      </c>
      <c r="O5144" s="1" t="s">
        <v>17700</v>
      </c>
      <c r="P5144" s="1">
        <v>50</v>
      </c>
      <c r="Q5144" s="1" t="s">
        <v>737</v>
      </c>
      <c r="R5144" s="1">
        <v>98027</v>
      </c>
      <c r="S5144" s="1">
        <v>98027</v>
      </c>
      <c r="T5144" s="1">
        <v>98027</v>
      </c>
      <c r="U5144" s="1" t="s">
        <v>8</v>
      </c>
    </row>
    <row r="5145" spans="1:21" ht="15.75" customHeight="1" x14ac:dyDescent="0.3">
      <c r="A5145" s="1" t="s">
        <v>17701</v>
      </c>
      <c r="B5145" s="1">
        <v>18785977</v>
      </c>
      <c r="C5145" s="1" t="s">
        <v>250</v>
      </c>
      <c r="D5145" s="1">
        <v>3001879683</v>
      </c>
      <c r="E5145" s="1" t="s">
        <v>3</v>
      </c>
      <c r="F5145" s="2">
        <v>45747</v>
      </c>
      <c r="H5145" s="3" t="s">
        <v>17702</v>
      </c>
      <c r="I5145" s="1" t="s">
        <v>17703</v>
      </c>
      <c r="O5145" s="1" t="s">
        <v>453</v>
      </c>
      <c r="P5145" s="1">
        <v>45</v>
      </c>
      <c r="Q5145" s="1" t="s">
        <v>254</v>
      </c>
      <c r="R5145" s="1">
        <v>75240</v>
      </c>
      <c r="S5145" s="1">
        <v>75240</v>
      </c>
      <c r="T5145" s="1">
        <v>75240</v>
      </c>
      <c r="U5145" s="1" t="s">
        <v>8</v>
      </c>
    </row>
    <row r="5146" spans="1:21" ht="15.75" customHeight="1" x14ac:dyDescent="0.3">
      <c r="A5146" s="1" t="s">
        <v>17704</v>
      </c>
      <c r="B5146" s="1">
        <v>8873735</v>
      </c>
      <c r="C5146" s="1" t="s">
        <v>2</v>
      </c>
      <c r="D5146" s="1">
        <v>3457110</v>
      </c>
      <c r="E5146" s="1" t="s">
        <v>3</v>
      </c>
      <c r="F5146" s="2">
        <v>45747</v>
      </c>
      <c r="H5146" s="3" t="s">
        <v>17705</v>
      </c>
      <c r="I5146" s="1" t="s">
        <v>17706</v>
      </c>
      <c r="J5146" s="1" t="s">
        <v>8641</v>
      </c>
      <c r="O5146" s="1" t="s">
        <v>17707</v>
      </c>
      <c r="P5146" s="1">
        <v>10</v>
      </c>
      <c r="Q5146" s="1" t="s">
        <v>7</v>
      </c>
      <c r="R5146" s="1">
        <v>33014</v>
      </c>
      <c r="S5146" s="1">
        <v>33014</v>
      </c>
      <c r="T5146" s="1">
        <v>33014</v>
      </c>
      <c r="U5146" s="1" t="s">
        <v>8</v>
      </c>
    </row>
    <row r="5147" spans="1:21" ht="15.75" customHeight="1" x14ac:dyDescent="0.3">
      <c r="A5147" s="1" t="s">
        <v>17708</v>
      </c>
      <c r="B5147" s="1">
        <v>20555814</v>
      </c>
      <c r="C5147" s="1" t="s">
        <v>16</v>
      </c>
      <c r="D5147" s="1">
        <v>3002297236</v>
      </c>
      <c r="E5147" s="1" t="s">
        <v>3</v>
      </c>
      <c r="F5147" s="2">
        <v>45747</v>
      </c>
      <c r="H5147" s="3" t="s">
        <v>836</v>
      </c>
      <c r="I5147" s="1" t="s">
        <v>837</v>
      </c>
      <c r="O5147" s="1" t="s">
        <v>45</v>
      </c>
      <c r="P5147" s="1">
        <v>23</v>
      </c>
      <c r="Q5147" s="1" t="s">
        <v>20</v>
      </c>
      <c r="R5147" s="1">
        <v>49503</v>
      </c>
      <c r="S5147" s="1">
        <v>49503</v>
      </c>
      <c r="T5147" s="1">
        <v>49503</v>
      </c>
      <c r="U5147" s="1" t="s">
        <v>8</v>
      </c>
    </row>
    <row r="5148" spans="1:21" ht="15.75" customHeight="1" x14ac:dyDescent="0.3">
      <c r="A5148" s="1" t="s">
        <v>17709</v>
      </c>
      <c r="B5148" s="1">
        <v>18511646</v>
      </c>
      <c r="C5148" s="1" t="s">
        <v>10</v>
      </c>
      <c r="D5148" s="1">
        <v>3278006</v>
      </c>
      <c r="E5148" s="1" t="s">
        <v>3</v>
      </c>
      <c r="F5148" s="2">
        <v>45747</v>
      </c>
      <c r="H5148" s="3" t="s">
        <v>17710</v>
      </c>
      <c r="I5148" s="1" t="s">
        <v>17711</v>
      </c>
      <c r="O5148" s="1" t="s">
        <v>7097</v>
      </c>
      <c r="P5148" s="1">
        <v>5</v>
      </c>
      <c r="Q5148" s="1" t="s">
        <v>14</v>
      </c>
      <c r="R5148" s="1">
        <v>945386326</v>
      </c>
      <c r="S5148" s="1">
        <v>945386326</v>
      </c>
      <c r="T5148" s="1">
        <v>945386326</v>
      </c>
      <c r="U5148" s="1" t="s">
        <v>8</v>
      </c>
    </row>
    <row r="5149" spans="1:21" ht="15.75" customHeight="1" x14ac:dyDescent="0.3">
      <c r="A5149" s="1" t="s">
        <v>17712</v>
      </c>
      <c r="B5149" s="1">
        <v>16505517</v>
      </c>
      <c r="C5149" s="1" t="s">
        <v>170</v>
      </c>
      <c r="D5149" s="1">
        <v>1030200</v>
      </c>
      <c r="E5149" s="1" t="s">
        <v>3</v>
      </c>
      <c r="F5149" s="2">
        <v>45747</v>
      </c>
      <c r="H5149" s="3" t="s">
        <v>17713</v>
      </c>
      <c r="I5149" s="1" t="s">
        <v>17714</v>
      </c>
      <c r="O5149" s="1" t="s">
        <v>362</v>
      </c>
      <c r="P5149" s="1">
        <v>36</v>
      </c>
      <c r="Q5149" s="1" t="s">
        <v>174</v>
      </c>
      <c r="R5149" s="1">
        <v>45209</v>
      </c>
      <c r="S5149" s="1">
        <v>45209</v>
      </c>
      <c r="T5149" s="1">
        <v>45209</v>
      </c>
      <c r="U5149" s="1" t="s">
        <v>8</v>
      </c>
    </row>
    <row r="5150" spans="1:21" ht="15.75" customHeight="1" x14ac:dyDescent="0.3">
      <c r="A5150" s="1" t="s">
        <v>17715</v>
      </c>
      <c r="B5150" s="1">
        <v>15758868</v>
      </c>
      <c r="C5150" s="1" t="s">
        <v>134</v>
      </c>
      <c r="D5150" s="1">
        <v>697944</v>
      </c>
      <c r="E5150" s="1" t="s">
        <v>3</v>
      </c>
      <c r="F5150" s="2">
        <v>45747</v>
      </c>
      <c r="H5150" s="3" t="s">
        <v>17716</v>
      </c>
      <c r="I5150" s="1" t="s">
        <v>17717</v>
      </c>
      <c r="O5150" s="1" t="s">
        <v>17718</v>
      </c>
      <c r="P5150" s="1">
        <v>49</v>
      </c>
      <c r="Q5150" s="1" t="s">
        <v>138</v>
      </c>
      <c r="R5150" s="1">
        <v>5158</v>
      </c>
      <c r="S5150" s="1" t="s">
        <v>17719</v>
      </c>
      <c r="T5150" s="1" t="s">
        <v>17720</v>
      </c>
      <c r="U5150" s="1" t="s">
        <v>8</v>
      </c>
    </row>
    <row r="5151" spans="1:21" ht="15.75" customHeight="1" x14ac:dyDescent="0.3">
      <c r="A5151" s="1" t="s">
        <v>17721</v>
      </c>
      <c r="B5151" s="1">
        <v>14911835</v>
      </c>
      <c r="C5151" s="1" t="s">
        <v>65</v>
      </c>
      <c r="D5151" s="1">
        <v>3131098</v>
      </c>
      <c r="E5151" s="1" t="s">
        <v>3</v>
      </c>
      <c r="F5151" s="2">
        <v>45747</v>
      </c>
      <c r="H5151" s="3" t="s">
        <v>17722</v>
      </c>
      <c r="I5151" s="1" t="s">
        <v>17723</v>
      </c>
      <c r="O5151" s="1" t="s">
        <v>68</v>
      </c>
      <c r="P5151" s="1">
        <v>4</v>
      </c>
      <c r="Q5151" s="1" t="s">
        <v>69</v>
      </c>
      <c r="R5151" s="1">
        <v>852556762</v>
      </c>
      <c r="S5151" s="1">
        <v>852556762</v>
      </c>
      <c r="T5151" s="1">
        <v>852556762</v>
      </c>
      <c r="U5151" s="1" t="s">
        <v>8</v>
      </c>
    </row>
    <row r="5152" spans="1:21" ht="15.75" customHeight="1" x14ac:dyDescent="0.3">
      <c r="A5152" s="1" t="s">
        <v>17724</v>
      </c>
      <c r="B5152" s="1">
        <v>16115706</v>
      </c>
      <c r="C5152" s="1" t="s">
        <v>1050</v>
      </c>
      <c r="D5152" s="1">
        <v>879118</v>
      </c>
      <c r="E5152" s="1" t="s">
        <v>3</v>
      </c>
      <c r="F5152" s="2">
        <v>45747</v>
      </c>
      <c r="H5152" s="3" t="s">
        <v>17725</v>
      </c>
      <c r="I5152" s="1" t="s">
        <v>17726</v>
      </c>
      <c r="O5152" s="1" t="s">
        <v>17727</v>
      </c>
      <c r="P5152" s="1">
        <v>2</v>
      </c>
      <c r="Q5152" s="1" t="s">
        <v>1054</v>
      </c>
      <c r="R5152" s="1">
        <v>35630</v>
      </c>
      <c r="S5152" s="1">
        <v>35630</v>
      </c>
      <c r="T5152" s="1">
        <v>35630</v>
      </c>
      <c r="U5152" s="1" t="s">
        <v>8</v>
      </c>
    </row>
    <row r="5153" spans="1:22" ht="15.75" customHeight="1" x14ac:dyDescent="0.3">
      <c r="A5153" s="1" t="s">
        <v>17728</v>
      </c>
      <c r="B5153" s="1">
        <v>20331737</v>
      </c>
      <c r="C5153" s="1" t="s">
        <v>2</v>
      </c>
      <c r="D5153" s="1">
        <v>3002057310</v>
      </c>
      <c r="E5153" s="1" t="s">
        <v>3</v>
      </c>
      <c r="F5153" s="2">
        <v>45747</v>
      </c>
      <c r="H5153" s="3" t="s">
        <v>8765</v>
      </c>
      <c r="I5153" s="1" t="s">
        <v>8766</v>
      </c>
      <c r="J5153" s="1" t="s">
        <v>8767</v>
      </c>
      <c r="O5153" s="1" t="s">
        <v>1832</v>
      </c>
      <c r="P5153" s="1">
        <v>10</v>
      </c>
      <c r="Q5153" s="1" t="s">
        <v>7</v>
      </c>
      <c r="R5153" s="1">
        <v>33024</v>
      </c>
      <c r="S5153" s="1">
        <v>33024</v>
      </c>
      <c r="T5153" s="1">
        <v>33024</v>
      </c>
      <c r="U5153" s="1" t="s">
        <v>8</v>
      </c>
    </row>
    <row r="5154" spans="1:22" ht="15.75" customHeight="1" x14ac:dyDescent="0.3">
      <c r="A5154" s="1" t="s">
        <v>17729</v>
      </c>
      <c r="B5154" s="1">
        <v>20753525</v>
      </c>
      <c r="C5154" s="1" t="s">
        <v>128</v>
      </c>
      <c r="D5154" s="1">
        <v>3002606904</v>
      </c>
      <c r="E5154" s="1" t="s">
        <v>3</v>
      </c>
      <c r="F5154" s="2">
        <v>45747</v>
      </c>
      <c r="H5154" s="3" t="s">
        <v>7236</v>
      </c>
      <c r="I5154" s="1" t="s">
        <v>7237</v>
      </c>
      <c r="O5154" s="1" t="s">
        <v>117</v>
      </c>
      <c r="P5154" s="1">
        <v>9</v>
      </c>
      <c r="Q5154" s="1" t="s">
        <v>132</v>
      </c>
      <c r="R5154" s="1">
        <v>19801</v>
      </c>
      <c r="S5154" s="1">
        <v>19801</v>
      </c>
      <c r="T5154" s="1">
        <v>19801</v>
      </c>
      <c r="U5154" s="1" t="s">
        <v>8</v>
      </c>
    </row>
    <row r="5155" spans="1:22" ht="15.75" customHeight="1" x14ac:dyDescent="0.3">
      <c r="A5155" s="1" t="s">
        <v>17730</v>
      </c>
      <c r="B5155" s="1">
        <v>3661792</v>
      </c>
      <c r="C5155" s="1" t="s">
        <v>112</v>
      </c>
      <c r="D5155" s="1">
        <v>3174955</v>
      </c>
      <c r="E5155" s="1" t="s">
        <v>3</v>
      </c>
      <c r="F5155" s="2">
        <v>45747</v>
      </c>
      <c r="H5155" s="3" t="s">
        <v>12466</v>
      </c>
      <c r="I5155" s="1" t="s">
        <v>12467</v>
      </c>
      <c r="O5155" s="1" t="s">
        <v>94</v>
      </c>
      <c r="P5155" s="1">
        <v>11</v>
      </c>
      <c r="Q5155" s="1" t="s">
        <v>95</v>
      </c>
      <c r="R5155" s="1">
        <v>303392210</v>
      </c>
      <c r="S5155" s="1">
        <v>303392210</v>
      </c>
      <c r="T5155" s="1">
        <v>303392210</v>
      </c>
      <c r="U5155" s="1" t="s">
        <v>8</v>
      </c>
      <c r="V5155" s="1" t="s">
        <v>2393</v>
      </c>
    </row>
    <row r="5156" spans="1:22" ht="15.75" customHeight="1" x14ac:dyDescent="0.3">
      <c r="A5156" s="1" t="s">
        <v>17731</v>
      </c>
      <c r="B5156" s="1">
        <v>20482100</v>
      </c>
      <c r="C5156" s="1" t="s">
        <v>2</v>
      </c>
      <c r="D5156" s="1">
        <v>3002326514</v>
      </c>
      <c r="E5156" s="1" t="s">
        <v>3</v>
      </c>
      <c r="F5156" s="2">
        <v>45747</v>
      </c>
      <c r="H5156" s="3" t="s">
        <v>17732</v>
      </c>
      <c r="I5156" s="1" t="s">
        <v>17733</v>
      </c>
      <c r="J5156" s="1" t="s">
        <v>8405</v>
      </c>
      <c r="O5156" s="1" t="s">
        <v>85</v>
      </c>
      <c r="P5156" s="1">
        <v>10</v>
      </c>
      <c r="Q5156" s="1" t="s">
        <v>7</v>
      </c>
      <c r="R5156" s="1">
        <v>33432</v>
      </c>
      <c r="S5156" s="1">
        <v>33432</v>
      </c>
      <c r="T5156" s="1">
        <v>33432</v>
      </c>
      <c r="U5156" s="1" t="s">
        <v>8</v>
      </c>
    </row>
    <row r="5157" spans="1:22" ht="15.75" customHeight="1" x14ac:dyDescent="0.3">
      <c r="A5157" s="1" t="s">
        <v>17734</v>
      </c>
      <c r="B5157" s="1">
        <v>17680352</v>
      </c>
      <c r="C5157" s="1" t="s">
        <v>128</v>
      </c>
      <c r="D5157" s="1">
        <v>3108846</v>
      </c>
      <c r="E5157" s="1" t="s">
        <v>3</v>
      </c>
      <c r="F5157" s="2">
        <v>45747</v>
      </c>
      <c r="H5157" s="3" t="s">
        <v>17735</v>
      </c>
      <c r="I5157" s="1" t="s">
        <v>17736</v>
      </c>
      <c r="J5157" s="1" t="s">
        <v>11764</v>
      </c>
      <c r="K5157" s="1" t="s">
        <v>1503</v>
      </c>
      <c r="O5157" s="1" t="s">
        <v>117</v>
      </c>
      <c r="P5157" s="1">
        <v>9</v>
      </c>
      <c r="Q5157" s="1" t="s">
        <v>132</v>
      </c>
      <c r="R5157" s="1">
        <v>19801</v>
      </c>
      <c r="S5157" s="1">
        <v>19801</v>
      </c>
      <c r="T5157" s="1">
        <v>19801</v>
      </c>
      <c r="U5157" s="1" t="s">
        <v>8</v>
      </c>
    </row>
    <row r="5158" spans="1:22" ht="15.75" customHeight="1" x14ac:dyDescent="0.3">
      <c r="A5158" s="1" t="s">
        <v>17737</v>
      </c>
      <c r="B5158" s="1">
        <v>1587852</v>
      </c>
      <c r="C5158" s="1" t="s">
        <v>309</v>
      </c>
      <c r="D5158" s="1">
        <v>802322</v>
      </c>
      <c r="E5158" s="1" t="s">
        <v>3</v>
      </c>
      <c r="F5158" s="2">
        <v>45747</v>
      </c>
      <c r="H5158" s="3" t="s">
        <v>17738</v>
      </c>
      <c r="I5158" s="1" t="s">
        <v>17739</v>
      </c>
      <c r="O5158" s="1" t="s">
        <v>313</v>
      </c>
      <c r="P5158" s="1">
        <v>44</v>
      </c>
      <c r="Q5158" s="1" t="s">
        <v>314</v>
      </c>
      <c r="R5158" s="1">
        <v>37919</v>
      </c>
      <c r="S5158" s="1">
        <v>37919</v>
      </c>
      <c r="T5158" s="1">
        <v>37919</v>
      </c>
      <c r="U5158" s="1" t="s">
        <v>8</v>
      </c>
    </row>
    <row r="5159" spans="1:22" ht="15.75" customHeight="1" x14ac:dyDescent="0.3">
      <c r="A5159" s="1" t="s">
        <v>17740</v>
      </c>
      <c r="B5159" s="1">
        <v>19924550</v>
      </c>
      <c r="C5159" s="1" t="s">
        <v>10</v>
      </c>
      <c r="D5159" s="1">
        <v>3680804</v>
      </c>
      <c r="E5159" s="1" t="s">
        <v>3</v>
      </c>
      <c r="F5159" s="2">
        <v>45747</v>
      </c>
      <c r="H5159" s="3" t="s">
        <v>17741</v>
      </c>
      <c r="I5159" s="1" t="s">
        <v>17742</v>
      </c>
      <c r="J5159" s="1" t="s">
        <v>14301</v>
      </c>
      <c r="O5159" s="1" t="s">
        <v>3497</v>
      </c>
      <c r="P5159" s="1">
        <v>5</v>
      </c>
      <c r="Q5159" s="1" t="s">
        <v>14</v>
      </c>
      <c r="R5159" s="1">
        <v>92649</v>
      </c>
      <c r="S5159" s="1">
        <v>92649</v>
      </c>
      <c r="T5159" s="1">
        <v>92649</v>
      </c>
      <c r="U5159" s="1" t="s">
        <v>8</v>
      </c>
    </row>
    <row r="5160" spans="1:22" ht="15.75" customHeight="1" x14ac:dyDescent="0.3">
      <c r="A5160" s="1" t="s">
        <v>17743</v>
      </c>
      <c r="B5160" s="1">
        <v>773408</v>
      </c>
      <c r="C5160" s="1" t="s">
        <v>91</v>
      </c>
      <c r="D5160" s="1">
        <v>3559577</v>
      </c>
      <c r="E5160" s="1" t="s">
        <v>3</v>
      </c>
      <c r="F5160" s="2">
        <v>45747</v>
      </c>
      <c r="H5160" s="3" t="s">
        <v>17744</v>
      </c>
      <c r="I5160" s="1" t="s">
        <v>17745</v>
      </c>
      <c r="J5160" s="1" t="s">
        <v>7279</v>
      </c>
      <c r="O5160" s="1" t="s">
        <v>6241</v>
      </c>
      <c r="P5160" s="1">
        <v>11</v>
      </c>
      <c r="Q5160" s="1" t="s">
        <v>95</v>
      </c>
      <c r="R5160" s="1">
        <v>300434862</v>
      </c>
      <c r="S5160" s="1">
        <v>300434862</v>
      </c>
      <c r="T5160" s="1">
        <v>300434862</v>
      </c>
      <c r="U5160" s="1" t="s">
        <v>8</v>
      </c>
    </row>
    <row r="5161" spans="1:22" ht="15.75" customHeight="1" x14ac:dyDescent="0.3">
      <c r="A5161" s="1" t="s">
        <v>17746</v>
      </c>
      <c r="B5161" s="1">
        <v>16025182</v>
      </c>
      <c r="C5161" s="1" t="s">
        <v>2</v>
      </c>
      <c r="D5161" s="1">
        <v>3447126</v>
      </c>
      <c r="E5161" s="1" t="s">
        <v>3</v>
      </c>
      <c r="F5161" s="2">
        <v>45747</v>
      </c>
      <c r="H5161" s="3" t="s">
        <v>14254</v>
      </c>
      <c r="I5161" s="1" t="s">
        <v>14255</v>
      </c>
      <c r="J5161" s="1" t="s">
        <v>14256</v>
      </c>
      <c r="O5161" s="1" t="s">
        <v>869</v>
      </c>
      <c r="P5161" s="1">
        <v>10</v>
      </c>
      <c r="Q5161" s="1" t="s">
        <v>7</v>
      </c>
      <c r="R5161" s="1">
        <v>33069</v>
      </c>
      <c r="S5161" s="1">
        <v>33069</v>
      </c>
      <c r="T5161" s="1">
        <v>33069</v>
      </c>
      <c r="U5161" s="1" t="s">
        <v>8</v>
      </c>
      <c r="V5161" s="1" t="s">
        <v>2134</v>
      </c>
    </row>
    <row r="5162" spans="1:22" ht="15.75" customHeight="1" x14ac:dyDescent="0.3">
      <c r="A5162" s="1" t="s">
        <v>17747</v>
      </c>
      <c r="B5162" s="1">
        <v>11528938</v>
      </c>
      <c r="C5162" s="1" t="s">
        <v>128</v>
      </c>
      <c r="D5162" s="1">
        <v>748224</v>
      </c>
      <c r="E5162" s="1" t="s">
        <v>3</v>
      </c>
      <c r="F5162" s="2">
        <v>45747</v>
      </c>
      <c r="H5162" s="3" t="s">
        <v>17748</v>
      </c>
      <c r="I5162" s="1" t="s">
        <v>17749</v>
      </c>
      <c r="J5162" s="1" t="s">
        <v>3672</v>
      </c>
      <c r="O5162" s="1" t="s">
        <v>117</v>
      </c>
      <c r="P5162" s="1">
        <v>9</v>
      </c>
      <c r="Q5162" s="1" t="s">
        <v>132</v>
      </c>
      <c r="R5162" s="1">
        <v>198011120</v>
      </c>
      <c r="S5162" s="1">
        <v>198011120</v>
      </c>
      <c r="T5162" s="1">
        <v>198011120</v>
      </c>
      <c r="U5162" s="1" t="s">
        <v>8</v>
      </c>
    </row>
    <row r="5163" spans="1:22" ht="15.75" customHeight="1" x14ac:dyDescent="0.3">
      <c r="A5163" s="1" t="s">
        <v>17750</v>
      </c>
      <c r="B5163" s="1">
        <v>18725962</v>
      </c>
      <c r="C5163" s="1" t="s">
        <v>57</v>
      </c>
      <c r="D5163" s="1">
        <v>3400202</v>
      </c>
      <c r="E5163" s="1" t="s">
        <v>113</v>
      </c>
      <c r="F5163" s="2">
        <v>45747</v>
      </c>
      <c r="G5163" s="1" t="s">
        <v>113</v>
      </c>
      <c r="H5163" s="3" t="s">
        <v>17751</v>
      </c>
      <c r="I5163" s="1" t="s">
        <v>17752</v>
      </c>
      <c r="O5163" s="1" t="s">
        <v>8354</v>
      </c>
      <c r="P5163" s="1">
        <v>39</v>
      </c>
      <c r="Q5163" s="1" t="s">
        <v>63</v>
      </c>
      <c r="R5163" s="1">
        <v>19312</v>
      </c>
      <c r="S5163" s="1">
        <v>19312</v>
      </c>
      <c r="T5163" s="1">
        <v>19312</v>
      </c>
      <c r="U5163" s="1" t="s">
        <v>8</v>
      </c>
    </row>
    <row r="5164" spans="1:22" ht="15.75" customHeight="1" x14ac:dyDescent="0.3">
      <c r="A5164" s="1" t="s">
        <v>17753</v>
      </c>
      <c r="B5164" s="1">
        <v>3202103</v>
      </c>
      <c r="C5164" s="1" t="s">
        <v>2</v>
      </c>
      <c r="D5164" s="1">
        <v>3231265</v>
      </c>
      <c r="E5164" s="1" t="s">
        <v>3</v>
      </c>
      <c r="F5164" s="2">
        <v>45747</v>
      </c>
      <c r="H5164" s="3" t="s">
        <v>17232</v>
      </c>
      <c r="I5164" s="1" t="s">
        <v>17233</v>
      </c>
      <c r="O5164" s="1" t="s">
        <v>17754</v>
      </c>
      <c r="P5164" s="1">
        <v>10</v>
      </c>
      <c r="Q5164" s="1" t="s">
        <v>7</v>
      </c>
      <c r="R5164" s="1">
        <v>33702</v>
      </c>
      <c r="S5164" s="1">
        <v>33702</v>
      </c>
      <c r="T5164" s="1">
        <v>33702</v>
      </c>
      <c r="U5164" s="1" t="s">
        <v>8</v>
      </c>
    </row>
    <row r="5165" spans="1:22" ht="15.75" customHeight="1" x14ac:dyDescent="0.3">
      <c r="A5165" s="1" t="s">
        <v>17755</v>
      </c>
      <c r="B5165" s="1">
        <v>19619774</v>
      </c>
      <c r="C5165" s="1" t="s">
        <v>10</v>
      </c>
      <c r="D5165" s="1">
        <v>3577392</v>
      </c>
      <c r="E5165" s="1" t="s">
        <v>3</v>
      </c>
      <c r="F5165" s="2">
        <v>45747</v>
      </c>
      <c r="H5165" s="3" t="s">
        <v>1029</v>
      </c>
      <c r="I5165" s="1" t="s">
        <v>1030</v>
      </c>
      <c r="O5165" s="1" t="s">
        <v>493</v>
      </c>
      <c r="P5165" s="1">
        <v>45</v>
      </c>
      <c r="Q5165" s="1" t="s">
        <v>254</v>
      </c>
      <c r="R5165" s="1">
        <v>787545123</v>
      </c>
      <c r="S5165" s="1">
        <v>787545123</v>
      </c>
      <c r="T5165" s="1">
        <v>787545123</v>
      </c>
      <c r="U5165" s="1" t="s">
        <v>8</v>
      </c>
    </row>
    <row r="5166" spans="1:22" ht="15.75" customHeight="1" x14ac:dyDescent="0.3">
      <c r="A5166" s="1" t="s">
        <v>17756</v>
      </c>
      <c r="B5166" s="1">
        <v>663459</v>
      </c>
      <c r="C5166" s="1" t="s">
        <v>600</v>
      </c>
      <c r="D5166" s="1">
        <v>3512928</v>
      </c>
      <c r="E5166" s="1" t="s">
        <v>3</v>
      </c>
      <c r="F5166" s="2">
        <v>45747</v>
      </c>
      <c r="H5166" s="3" t="s">
        <v>17757</v>
      </c>
      <c r="I5166" s="1" t="s">
        <v>17758</v>
      </c>
      <c r="O5166" s="1" t="s">
        <v>17759</v>
      </c>
      <c r="P5166" s="1">
        <v>17</v>
      </c>
      <c r="Q5166" s="1" t="s">
        <v>604</v>
      </c>
      <c r="R5166" s="1">
        <v>67042</v>
      </c>
      <c r="S5166" s="1">
        <v>67042</v>
      </c>
      <c r="T5166" s="1">
        <v>67042</v>
      </c>
      <c r="U5166" s="1" t="s">
        <v>8</v>
      </c>
    </row>
    <row r="5167" spans="1:22" ht="15.75" customHeight="1" x14ac:dyDescent="0.3">
      <c r="A5167" s="1" t="s">
        <v>17760</v>
      </c>
      <c r="B5167" s="1">
        <v>16333491</v>
      </c>
      <c r="C5167" s="1" t="s">
        <v>420</v>
      </c>
      <c r="D5167" s="1">
        <v>3554233</v>
      </c>
      <c r="E5167" s="1" t="s">
        <v>3</v>
      </c>
      <c r="F5167" s="2">
        <v>45747</v>
      </c>
      <c r="H5167" s="3" t="s">
        <v>17761</v>
      </c>
      <c r="I5167" s="1" t="s">
        <v>17762</v>
      </c>
      <c r="O5167" s="1" t="s">
        <v>2271</v>
      </c>
      <c r="P5167" s="1">
        <v>13</v>
      </c>
      <c r="Q5167" s="1" t="s">
        <v>424</v>
      </c>
      <c r="R5167" s="1">
        <v>503134908</v>
      </c>
      <c r="S5167" s="1">
        <v>503134908</v>
      </c>
      <c r="T5167" s="1">
        <v>503134908</v>
      </c>
      <c r="U5167" s="1" t="s">
        <v>8</v>
      </c>
    </row>
    <row r="5168" spans="1:22" ht="15.75" customHeight="1" x14ac:dyDescent="0.3">
      <c r="A5168" s="1" t="s">
        <v>17763</v>
      </c>
      <c r="B5168" s="1">
        <v>18801585</v>
      </c>
      <c r="C5168" s="1" t="s">
        <v>57</v>
      </c>
      <c r="D5168" s="1">
        <v>3362314</v>
      </c>
      <c r="E5168" s="1" t="s">
        <v>3</v>
      </c>
      <c r="F5168" s="2">
        <v>45747</v>
      </c>
      <c r="H5168" s="3" t="s">
        <v>17764</v>
      </c>
      <c r="I5168" s="1" t="s">
        <v>17765</v>
      </c>
      <c r="J5168" s="1" t="s">
        <v>17766</v>
      </c>
      <c r="O5168" s="1" t="s">
        <v>1327</v>
      </c>
      <c r="P5168" s="1">
        <v>39</v>
      </c>
      <c r="Q5168" s="1" t="s">
        <v>63</v>
      </c>
      <c r="R5168" s="1">
        <v>19103</v>
      </c>
      <c r="S5168" s="1">
        <v>19103</v>
      </c>
      <c r="T5168" s="1">
        <v>19103</v>
      </c>
      <c r="U5168" s="1" t="s">
        <v>8</v>
      </c>
    </row>
    <row r="5169" spans="1:22" ht="15.75" customHeight="1" x14ac:dyDescent="0.3">
      <c r="A5169" s="1" t="s">
        <v>17767</v>
      </c>
      <c r="B5169" s="1">
        <v>20339927</v>
      </c>
      <c r="C5169" s="1" t="s">
        <v>170</v>
      </c>
      <c r="D5169" s="1">
        <v>3003058509</v>
      </c>
      <c r="E5169" s="1" t="s">
        <v>3</v>
      </c>
      <c r="F5169" s="2">
        <v>45747</v>
      </c>
      <c r="H5169" s="3" t="s">
        <v>17768</v>
      </c>
      <c r="I5169" s="1" t="s">
        <v>17769</v>
      </c>
      <c r="O5169" s="1" t="s">
        <v>2547</v>
      </c>
      <c r="P5169" s="1">
        <v>36</v>
      </c>
      <c r="Q5169" s="1" t="s">
        <v>174</v>
      </c>
      <c r="R5169" s="1">
        <v>44122</v>
      </c>
      <c r="S5169" s="1">
        <v>44122</v>
      </c>
      <c r="T5169" s="1">
        <v>44122</v>
      </c>
      <c r="U5169" s="1" t="s">
        <v>8</v>
      </c>
    </row>
    <row r="5170" spans="1:22" ht="15.75" customHeight="1" x14ac:dyDescent="0.3">
      <c r="A5170" s="1" t="s">
        <v>6489</v>
      </c>
      <c r="B5170" s="1">
        <v>19599604</v>
      </c>
      <c r="C5170" s="1" t="s">
        <v>134</v>
      </c>
      <c r="D5170" s="1">
        <v>3565103</v>
      </c>
      <c r="E5170" s="1" t="s">
        <v>58</v>
      </c>
      <c r="F5170" s="2">
        <v>45747</v>
      </c>
      <c r="G5170" s="1" t="s">
        <v>754</v>
      </c>
      <c r="H5170" s="3" t="s">
        <v>6490</v>
      </c>
      <c r="I5170" s="1" t="s">
        <v>6491</v>
      </c>
      <c r="O5170" s="1" t="s">
        <v>6492</v>
      </c>
      <c r="P5170" s="1">
        <v>49</v>
      </c>
      <c r="Q5170" s="1" t="s">
        <v>138</v>
      </c>
      <c r="R5170" s="1">
        <v>5483</v>
      </c>
      <c r="S5170" s="1" t="s">
        <v>6493</v>
      </c>
      <c r="T5170" s="1" t="s">
        <v>6494</v>
      </c>
      <c r="U5170" s="1" t="s">
        <v>8</v>
      </c>
    </row>
    <row r="5171" spans="1:22" ht="15.75" customHeight="1" x14ac:dyDescent="0.3">
      <c r="A5171" s="1" t="s">
        <v>17770</v>
      </c>
      <c r="B5171" s="1">
        <v>11818648</v>
      </c>
      <c r="C5171" s="1" t="s">
        <v>122</v>
      </c>
      <c r="D5171" s="1">
        <v>761341</v>
      </c>
      <c r="E5171" s="1" t="s">
        <v>3</v>
      </c>
      <c r="F5171" s="2">
        <v>45747</v>
      </c>
      <c r="H5171" s="3" t="s">
        <v>17771</v>
      </c>
      <c r="I5171" s="1" t="s">
        <v>17772</v>
      </c>
      <c r="O5171" s="1" t="s">
        <v>277</v>
      </c>
      <c r="P5171" s="1">
        <v>15</v>
      </c>
      <c r="Q5171" s="1" t="s">
        <v>126</v>
      </c>
      <c r="R5171" s="1">
        <v>600627155</v>
      </c>
      <c r="S5171" s="1">
        <v>600627155</v>
      </c>
      <c r="T5171" s="1">
        <v>600627155</v>
      </c>
      <c r="U5171" s="1" t="s">
        <v>8</v>
      </c>
    </row>
    <row r="5172" spans="1:22" ht="15.75" customHeight="1" x14ac:dyDescent="0.3">
      <c r="A5172" s="1" t="s">
        <v>17773</v>
      </c>
      <c r="B5172" s="1">
        <v>2753597</v>
      </c>
      <c r="C5172" s="1" t="s">
        <v>10</v>
      </c>
      <c r="D5172" s="1">
        <v>1025</v>
      </c>
      <c r="E5172" s="1" t="s">
        <v>3</v>
      </c>
      <c r="F5172" s="2">
        <v>45747</v>
      </c>
      <c r="H5172" s="3" t="s">
        <v>17774</v>
      </c>
      <c r="I5172" s="1" t="s">
        <v>17775</v>
      </c>
      <c r="O5172" s="1" t="s">
        <v>6488</v>
      </c>
      <c r="P5172" s="1">
        <v>42</v>
      </c>
      <c r="Q5172" s="1" t="s">
        <v>41</v>
      </c>
      <c r="R5172" s="1">
        <v>299107876</v>
      </c>
      <c r="S5172" s="1">
        <v>299107876</v>
      </c>
      <c r="T5172" s="1">
        <v>299107876</v>
      </c>
      <c r="U5172" s="1" t="s">
        <v>8</v>
      </c>
      <c r="V5172" s="1" t="s">
        <v>17776</v>
      </c>
    </row>
    <row r="5173" spans="1:22" ht="15.75" customHeight="1" x14ac:dyDescent="0.3">
      <c r="A5173" s="1" t="s">
        <v>17777</v>
      </c>
      <c r="B5173" s="1">
        <v>18383316</v>
      </c>
      <c r="C5173" s="1" t="s">
        <v>65</v>
      </c>
      <c r="D5173" s="1">
        <v>3369844</v>
      </c>
      <c r="E5173" s="1" t="s">
        <v>3</v>
      </c>
      <c r="F5173" s="2">
        <v>45747</v>
      </c>
      <c r="H5173" s="3" t="s">
        <v>17778</v>
      </c>
      <c r="I5173" s="1" t="s">
        <v>17779</v>
      </c>
      <c r="O5173" s="1" t="s">
        <v>101</v>
      </c>
      <c r="P5173" s="1">
        <v>4</v>
      </c>
      <c r="Q5173" s="1" t="s">
        <v>69</v>
      </c>
      <c r="R5173" s="1">
        <v>85032</v>
      </c>
      <c r="S5173" s="1">
        <v>85032</v>
      </c>
      <c r="T5173" s="1">
        <v>85032</v>
      </c>
      <c r="U5173" s="1" t="s">
        <v>8</v>
      </c>
    </row>
    <row r="5174" spans="1:22" ht="15.75" customHeight="1" x14ac:dyDescent="0.3">
      <c r="A5174" s="1" t="s">
        <v>17780</v>
      </c>
      <c r="B5174" s="1">
        <v>19652739</v>
      </c>
      <c r="C5174" s="1" t="s">
        <v>309</v>
      </c>
      <c r="D5174" s="1">
        <v>3002963515</v>
      </c>
      <c r="E5174" s="1" t="s">
        <v>3</v>
      </c>
      <c r="F5174" s="2">
        <v>45747</v>
      </c>
      <c r="H5174" s="3" t="s">
        <v>4995</v>
      </c>
      <c r="I5174" s="1" t="s">
        <v>4996</v>
      </c>
      <c r="O5174" s="1" t="s">
        <v>4997</v>
      </c>
      <c r="P5174" s="1">
        <v>44</v>
      </c>
      <c r="Q5174" s="1" t="s">
        <v>314</v>
      </c>
      <c r="R5174" s="1">
        <v>37064</v>
      </c>
      <c r="S5174" s="1">
        <v>37064</v>
      </c>
      <c r="T5174" s="1">
        <v>37064</v>
      </c>
      <c r="U5174" s="1" t="s">
        <v>8</v>
      </c>
    </row>
    <row r="5175" spans="1:22" ht="15.75" customHeight="1" x14ac:dyDescent="0.3">
      <c r="A5175" s="1" t="s">
        <v>17781</v>
      </c>
      <c r="B5175" s="1">
        <v>2325140</v>
      </c>
      <c r="C5175" s="1" t="s">
        <v>215</v>
      </c>
      <c r="D5175" s="1">
        <v>1196</v>
      </c>
      <c r="E5175" s="1" t="s">
        <v>3</v>
      </c>
      <c r="F5175" s="2">
        <v>45747</v>
      </c>
      <c r="H5175" s="3" t="s">
        <v>17782</v>
      </c>
      <c r="I5175" s="1" t="s">
        <v>17783</v>
      </c>
      <c r="O5175" s="1" t="s">
        <v>17784</v>
      </c>
      <c r="P5175" s="1">
        <v>7</v>
      </c>
      <c r="Q5175" s="1" t="s">
        <v>219</v>
      </c>
      <c r="R5175" s="1">
        <v>62411511</v>
      </c>
      <c r="S5175" s="1">
        <v>62411511</v>
      </c>
      <c r="T5175" s="1">
        <v>62411511</v>
      </c>
      <c r="U5175" s="1" t="s">
        <v>8</v>
      </c>
    </row>
    <row r="5176" spans="1:22" ht="15.75" customHeight="1" x14ac:dyDescent="0.3">
      <c r="A5176" s="1" t="s">
        <v>17785</v>
      </c>
      <c r="B5176" s="1">
        <v>19474277</v>
      </c>
      <c r="C5176" s="1" t="s">
        <v>112</v>
      </c>
      <c r="D5176" s="1">
        <v>3564989</v>
      </c>
      <c r="E5176" s="1" t="s">
        <v>3</v>
      </c>
      <c r="F5176" s="2">
        <v>45747</v>
      </c>
      <c r="H5176" s="3" t="s">
        <v>17786</v>
      </c>
      <c r="I5176" s="1" t="s">
        <v>17787</v>
      </c>
      <c r="O5176" s="1" t="s">
        <v>14577</v>
      </c>
      <c r="P5176" s="1">
        <v>20</v>
      </c>
      <c r="Q5176" s="1" t="s">
        <v>118</v>
      </c>
      <c r="R5176" s="1">
        <v>2090</v>
      </c>
      <c r="S5176" s="1" t="s">
        <v>14578</v>
      </c>
      <c r="T5176" s="1" t="s">
        <v>14579</v>
      </c>
      <c r="U5176" s="1" t="s">
        <v>8</v>
      </c>
    </row>
    <row r="5177" spans="1:22" ht="15.75" customHeight="1" x14ac:dyDescent="0.3">
      <c r="A5177" s="1" t="s">
        <v>17788</v>
      </c>
      <c r="B5177" s="1">
        <v>8297230</v>
      </c>
      <c r="C5177" s="1" t="s">
        <v>22</v>
      </c>
      <c r="D5177" s="1">
        <v>3482805</v>
      </c>
      <c r="E5177" s="1" t="s">
        <v>3</v>
      </c>
      <c r="F5177" s="2">
        <v>45747</v>
      </c>
      <c r="H5177" s="3" t="s">
        <v>17789</v>
      </c>
      <c r="I5177" s="1" t="s">
        <v>17790</v>
      </c>
      <c r="O5177" s="1" t="s">
        <v>14759</v>
      </c>
      <c r="P5177" s="1">
        <v>32</v>
      </c>
      <c r="Q5177" s="1" t="s">
        <v>26</v>
      </c>
      <c r="R5177" s="1">
        <v>7013</v>
      </c>
      <c r="S5177" s="1" t="s">
        <v>16721</v>
      </c>
      <c r="T5177" s="1" t="s">
        <v>16722</v>
      </c>
      <c r="U5177" s="1" t="s">
        <v>8</v>
      </c>
    </row>
    <row r="5178" spans="1:22" ht="15.75" customHeight="1" x14ac:dyDescent="0.3">
      <c r="A5178" s="1" t="s">
        <v>17791</v>
      </c>
      <c r="B5178" s="1">
        <v>2003506</v>
      </c>
      <c r="C5178" s="1" t="s">
        <v>181</v>
      </c>
      <c r="D5178" s="1">
        <v>991965</v>
      </c>
      <c r="E5178" s="1" t="s">
        <v>3</v>
      </c>
      <c r="F5178" s="2">
        <v>45747</v>
      </c>
      <c r="H5178" s="3" t="s">
        <v>17792</v>
      </c>
      <c r="I5178" s="1" t="s">
        <v>17793</v>
      </c>
      <c r="J5178" s="1" t="s">
        <v>17794</v>
      </c>
      <c r="O5178" s="1" t="s">
        <v>948</v>
      </c>
      <c r="P5178" s="1">
        <v>16</v>
      </c>
      <c r="Q5178" s="1" t="s">
        <v>185</v>
      </c>
      <c r="R5178" s="1">
        <v>46240</v>
      </c>
      <c r="S5178" s="1">
        <v>46240</v>
      </c>
      <c r="T5178" s="1">
        <v>46240</v>
      </c>
      <c r="U5178" s="1" t="s">
        <v>8</v>
      </c>
    </row>
    <row r="5179" spans="1:22" ht="15.75" customHeight="1" x14ac:dyDescent="0.3">
      <c r="A5179" s="1" t="s">
        <v>17795</v>
      </c>
      <c r="B5179" s="1">
        <v>2331271</v>
      </c>
      <c r="C5179" s="1" t="s">
        <v>197</v>
      </c>
      <c r="D5179" s="1">
        <v>3285537</v>
      </c>
      <c r="E5179" s="1" t="s">
        <v>3</v>
      </c>
      <c r="F5179" s="2">
        <v>45747</v>
      </c>
      <c r="H5179" s="3" t="s">
        <v>17796</v>
      </c>
      <c r="I5179" s="1" t="s">
        <v>17797</v>
      </c>
      <c r="O5179" s="1" t="s">
        <v>17798</v>
      </c>
      <c r="P5179" s="1">
        <v>31</v>
      </c>
      <c r="Q5179" s="1" t="s">
        <v>201</v>
      </c>
      <c r="R5179" s="1">
        <v>3894</v>
      </c>
      <c r="S5179" s="1" t="s">
        <v>17799</v>
      </c>
      <c r="T5179" s="1" t="s">
        <v>17800</v>
      </c>
      <c r="U5179" s="1" t="s">
        <v>8</v>
      </c>
    </row>
    <row r="5180" spans="1:22" ht="15.75" customHeight="1" x14ac:dyDescent="0.3">
      <c r="A5180" s="1" t="s">
        <v>17801</v>
      </c>
      <c r="B5180" s="1">
        <v>18923144</v>
      </c>
      <c r="C5180" s="1" t="s">
        <v>250</v>
      </c>
      <c r="D5180" s="1">
        <v>3408552</v>
      </c>
      <c r="E5180" s="1" t="s">
        <v>3</v>
      </c>
      <c r="F5180" s="2">
        <v>45747</v>
      </c>
      <c r="H5180" s="3" t="s">
        <v>17802</v>
      </c>
      <c r="I5180" s="1" t="s">
        <v>17803</v>
      </c>
      <c r="J5180" s="1" t="s">
        <v>824</v>
      </c>
      <c r="O5180" s="1" t="s">
        <v>453</v>
      </c>
      <c r="P5180" s="1">
        <v>45</v>
      </c>
      <c r="Q5180" s="1" t="s">
        <v>254</v>
      </c>
      <c r="R5180" s="1">
        <v>75251</v>
      </c>
      <c r="S5180" s="1">
        <v>75251</v>
      </c>
      <c r="T5180" s="1">
        <v>75251</v>
      </c>
      <c r="U5180" s="1" t="s">
        <v>8</v>
      </c>
    </row>
    <row r="5181" spans="1:22" ht="15.75" customHeight="1" x14ac:dyDescent="0.3">
      <c r="A5181" s="1" t="s">
        <v>17804</v>
      </c>
      <c r="B5181" s="1">
        <v>4626739</v>
      </c>
      <c r="C5181" s="1" t="s">
        <v>1152</v>
      </c>
      <c r="D5181" s="1">
        <v>3527840</v>
      </c>
      <c r="E5181" s="1" t="s">
        <v>3</v>
      </c>
      <c r="F5181" s="2">
        <v>45747</v>
      </c>
      <c r="H5181" s="3" t="s">
        <v>17805</v>
      </c>
      <c r="I5181" s="1" t="s">
        <v>17806</v>
      </c>
      <c r="O5181" s="1" t="s">
        <v>2981</v>
      </c>
      <c r="P5181" s="1">
        <v>43</v>
      </c>
      <c r="Q5181" s="1" t="s">
        <v>1156</v>
      </c>
      <c r="R5181" s="1">
        <v>57103</v>
      </c>
      <c r="S5181" s="1">
        <v>57103</v>
      </c>
      <c r="T5181" s="1">
        <v>57103</v>
      </c>
      <c r="U5181" s="1" t="s">
        <v>8</v>
      </c>
    </row>
    <row r="5182" spans="1:22" ht="15.75" customHeight="1" x14ac:dyDescent="0.3">
      <c r="A5182" s="1" t="s">
        <v>17807</v>
      </c>
      <c r="B5182" s="1">
        <v>19935823</v>
      </c>
      <c r="C5182" s="1" t="s">
        <v>16</v>
      </c>
      <c r="D5182" s="1">
        <v>3002474903</v>
      </c>
      <c r="E5182" s="1" t="s">
        <v>58</v>
      </c>
      <c r="F5182" s="2">
        <v>45747</v>
      </c>
      <c r="G5182" s="1" t="s">
        <v>59</v>
      </c>
      <c r="H5182" s="3" t="s">
        <v>17808</v>
      </c>
      <c r="I5182" s="1" t="s">
        <v>17809</v>
      </c>
      <c r="J5182" s="1" t="s">
        <v>1256</v>
      </c>
      <c r="O5182" s="1" t="s">
        <v>1025</v>
      </c>
      <c r="P5182" s="1">
        <v>23</v>
      </c>
      <c r="Q5182" s="1" t="s">
        <v>20</v>
      </c>
      <c r="R5182" s="1">
        <v>48092</v>
      </c>
      <c r="S5182" s="1">
        <v>48092</v>
      </c>
      <c r="T5182" s="1">
        <v>48092</v>
      </c>
      <c r="U5182" s="1" t="s">
        <v>8</v>
      </c>
    </row>
    <row r="5183" spans="1:22" ht="15.75" customHeight="1" x14ac:dyDescent="0.3">
      <c r="A5183" s="1" t="s">
        <v>17810</v>
      </c>
      <c r="B5183" s="1">
        <v>20783489</v>
      </c>
      <c r="C5183" s="1" t="s">
        <v>128</v>
      </c>
      <c r="D5183" s="1">
        <v>3002632965</v>
      </c>
      <c r="E5183" s="1" t="s">
        <v>3</v>
      </c>
      <c r="F5183" s="2">
        <v>45747</v>
      </c>
      <c r="H5183" s="3" t="s">
        <v>17811</v>
      </c>
      <c r="I5183" s="1" t="s">
        <v>17812</v>
      </c>
      <c r="J5183" s="1" t="s">
        <v>17469</v>
      </c>
      <c r="O5183" s="1" t="s">
        <v>484</v>
      </c>
      <c r="P5183" s="1">
        <v>9</v>
      </c>
      <c r="Q5183" s="1" t="s">
        <v>132</v>
      </c>
      <c r="R5183" s="1">
        <v>19901</v>
      </c>
      <c r="S5183" s="1">
        <v>19901</v>
      </c>
      <c r="T5183" s="1">
        <v>19901</v>
      </c>
      <c r="U5183" s="1" t="s">
        <v>8</v>
      </c>
    </row>
    <row r="5184" spans="1:22" ht="15.75" customHeight="1" x14ac:dyDescent="0.3">
      <c r="A5184" s="1" t="s">
        <v>17813</v>
      </c>
      <c r="B5184" s="1">
        <v>19885813</v>
      </c>
      <c r="C5184" s="1" t="s">
        <v>30</v>
      </c>
      <c r="D5184" s="1">
        <v>3682791</v>
      </c>
      <c r="E5184" s="1" t="s">
        <v>3</v>
      </c>
      <c r="F5184" s="2">
        <v>45747</v>
      </c>
      <c r="H5184" s="3" t="s">
        <v>17814</v>
      </c>
      <c r="I5184" s="1" t="s">
        <v>17815</v>
      </c>
      <c r="O5184" s="1" t="s">
        <v>844</v>
      </c>
      <c r="P5184" s="1">
        <v>35</v>
      </c>
      <c r="Q5184" s="1" t="s">
        <v>35</v>
      </c>
      <c r="R5184" s="1">
        <v>142261207</v>
      </c>
      <c r="S5184" s="1">
        <v>142261207</v>
      </c>
      <c r="T5184" s="1">
        <v>142261207</v>
      </c>
      <c r="U5184" s="1" t="s">
        <v>8</v>
      </c>
      <c r="V5184" s="1" t="s">
        <v>5932</v>
      </c>
    </row>
    <row r="5185" spans="1:22" ht="15.75" customHeight="1" x14ac:dyDescent="0.3">
      <c r="A5185" s="1" t="s">
        <v>17816</v>
      </c>
      <c r="B5185" s="1">
        <v>20799200</v>
      </c>
      <c r="C5185" s="1" t="s">
        <v>309</v>
      </c>
      <c r="D5185" s="1">
        <v>3002974280</v>
      </c>
      <c r="E5185" s="1" t="s">
        <v>3</v>
      </c>
      <c r="F5185" s="2">
        <v>45747</v>
      </c>
      <c r="H5185" s="3" t="s">
        <v>17817</v>
      </c>
      <c r="I5185" s="1" t="s">
        <v>17818</v>
      </c>
      <c r="O5185" s="1" t="s">
        <v>4997</v>
      </c>
      <c r="P5185" s="1">
        <v>44</v>
      </c>
      <c r="Q5185" s="1" t="s">
        <v>314</v>
      </c>
      <c r="R5185" s="1">
        <v>370675604</v>
      </c>
      <c r="S5185" s="1">
        <v>370675604</v>
      </c>
      <c r="T5185" s="1">
        <v>370675604</v>
      </c>
      <c r="U5185" s="1" t="s">
        <v>8</v>
      </c>
    </row>
    <row r="5186" spans="1:22" ht="15.75" customHeight="1" x14ac:dyDescent="0.3">
      <c r="A5186" s="1" t="s">
        <v>17819</v>
      </c>
      <c r="B5186" s="1">
        <v>18627818</v>
      </c>
      <c r="C5186" s="1" t="s">
        <v>10</v>
      </c>
      <c r="D5186" s="1">
        <v>3305877</v>
      </c>
      <c r="E5186" s="1" t="s">
        <v>3</v>
      </c>
      <c r="F5186" s="2">
        <v>45747</v>
      </c>
      <c r="H5186" s="3" t="s">
        <v>17820</v>
      </c>
      <c r="I5186" s="1" t="s">
        <v>17821</v>
      </c>
      <c r="O5186" s="1" t="s">
        <v>545</v>
      </c>
      <c r="P5186" s="1">
        <v>5</v>
      </c>
      <c r="Q5186" s="1" t="s">
        <v>14</v>
      </c>
      <c r="R5186" s="1">
        <v>92660</v>
      </c>
      <c r="S5186" s="1">
        <v>92660</v>
      </c>
      <c r="T5186" s="1">
        <v>92660</v>
      </c>
      <c r="U5186" s="1" t="s">
        <v>8</v>
      </c>
    </row>
    <row r="5187" spans="1:22" ht="15.75" customHeight="1" x14ac:dyDescent="0.3">
      <c r="A5187" s="1" t="s">
        <v>17822</v>
      </c>
      <c r="B5187" s="1">
        <v>17407364</v>
      </c>
      <c r="C5187" s="1" t="s">
        <v>2</v>
      </c>
      <c r="D5187" s="1">
        <v>958171</v>
      </c>
      <c r="E5187" s="1" t="s">
        <v>3</v>
      </c>
      <c r="F5187" s="2">
        <v>45747</v>
      </c>
      <c r="H5187" s="3" t="s">
        <v>17823</v>
      </c>
      <c r="I5187" s="1" t="s">
        <v>17824</v>
      </c>
      <c r="O5187" s="1" t="s">
        <v>17825</v>
      </c>
      <c r="P5187" s="1">
        <v>10</v>
      </c>
      <c r="Q5187" s="1" t="s">
        <v>7</v>
      </c>
      <c r="R5187" s="1">
        <v>334146308</v>
      </c>
      <c r="S5187" s="1">
        <v>334146308</v>
      </c>
      <c r="T5187" s="1">
        <v>334146308</v>
      </c>
      <c r="U5187" s="1" t="s">
        <v>8</v>
      </c>
      <c r="V5187" s="1" t="s">
        <v>179</v>
      </c>
    </row>
    <row r="5188" spans="1:22" ht="15.75" customHeight="1" x14ac:dyDescent="0.3">
      <c r="A5188" s="1" t="s">
        <v>17826</v>
      </c>
      <c r="B5188" s="1">
        <v>2004676</v>
      </c>
      <c r="C5188" s="1" t="s">
        <v>30</v>
      </c>
      <c r="D5188" s="1">
        <v>935299</v>
      </c>
      <c r="E5188" s="1" t="s">
        <v>3</v>
      </c>
      <c r="F5188" s="2">
        <v>45747</v>
      </c>
      <c r="H5188" s="3" t="s">
        <v>17827</v>
      </c>
      <c r="I5188" s="1" t="s">
        <v>17828</v>
      </c>
      <c r="J5188" s="1" t="s">
        <v>1716</v>
      </c>
      <c r="O5188" s="1" t="s">
        <v>17829</v>
      </c>
      <c r="P5188" s="1">
        <v>35</v>
      </c>
      <c r="Q5188" s="1" t="s">
        <v>35</v>
      </c>
      <c r="R5188" s="1">
        <v>11101</v>
      </c>
      <c r="S5188" s="1">
        <v>11101</v>
      </c>
      <c r="T5188" s="1">
        <v>11101</v>
      </c>
      <c r="U5188" s="1" t="s">
        <v>8</v>
      </c>
    </row>
    <row r="5189" spans="1:22" ht="15.75" customHeight="1" x14ac:dyDescent="0.3">
      <c r="A5189" s="1" t="s">
        <v>17830</v>
      </c>
      <c r="B5189" s="1">
        <v>7656949</v>
      </c>
      <c r="C5189" s="1" t="s">
        <v>91</v>
      </c>
      <c r="D5189" s="1">
        <v>986286</v>
      </c>
      <c r="E5189" s="1" t="s">
        <v>3</v>
      </c>
      <c r="F5189" s="2">
        <v>45747</v>
      </c>
      <c r="H5189" s="3" t="s">
        <v>17831</v>
      </c>
      <c r="I5189" s="1" t="s">
        <v>17832</v>
      </c>
      <c r="O5189" s="1" t="s">
        <v>3548</v>
      </c>
      <c r="P5189" s="1">
        <v>11</v>
      </c>
      <c r="Q5189" s="1" t="s">
        <v>95</v>
      </c>
      <c r="R5189" s="1">
        <v>305013312</v>
      </c>
      <c r="S5189" s="1">
        <v>305013312</v>
      </c>
      <c r="T5189" s="1">
        <v>305013312</v>
      </c>
      <c r="U5189" s="1" t="s">
        <v>8</v>
      </c>
    </row>
    <row r="5190" spans="1:22" ht="15.75" customHeight="1" x14ac:dyDescent="0.3">
      <c r="A5190" s="1" t="s">
        <v>17833</v>
      </c>
      <c r="B5190" s="1">
        <v>3208985</v>
      </c>
      <c r="C5190" s="1" t="s">
        <v>215</v>
      </c>
      <c r="D5190" s="1">
        <v>3469607</v>
      </c>
      <c r="E5190" s="1" t="s">
        <v>3</v>
      </c>
      <c r="F5190" s="2">
        <v>45747</v>
      </c>
      <c r="H5190" s="3" t="s">
        <v>17834</v>
      </c>
      <c r="I5190" s="1" t="s">
        <v>17835</v>
      </c>
      <c r="O5190" s="1" t="s">
        <v>4805</v>
      </c>
      <c r="P5190" s="1">
        <v>7</v>
      </c>
      <c r="Q5190" s="1" t="s">
        <v>219</v>
      </c>
      <c r="R5190" s="1">
        <v>64891054</v>
      </c>
      <c r="S5190" s="1">
        <v>64891054</v>
      </c>
      <c r="T5190" s="1">
        <v>64891054</v>
      </c>
      <c r="U5190" s="1" t="s">
        <v>8</v>
      </c>
    </row>
    <row r="5191" spans="1:22" ht="15.75" customHeight="1" x14ac:dyDescent="0.3">
      <c r="A5191" s="1" t="s">
        <v>17836</v>
      </c>
      <c r="B5191" s="1">
        <v>3684823</v>
      </c>
      <c r="C5191" s="1" t="s">
        <v>779</v>
      </c>
      <c r="D5191" s="1">
        <v>3302655</v>
      </c>
      <c r="E5191" s="1" t="s">
        <v>3</v>
      </c>
      <c r="F5191" s="2">
        <v>45747</v>
      </c>
      <c r="H5191" s="3" t="s">
        <v>17837</v>
      </c>
      <c r="I5191" s="1" t="s">
        <v>17838</v>
      </c>
      <c r="O5191" s="1" t="s">
        <v>17839</v>
      </c>
      <c r="P5191" s="1">
        <v>22</v>
      </c>
      <c r="Q5191" s="1" t="s">
        <v>783</v>
      </c>
      <c r="R5191" s="1">
        <v>47301807</v>
      </c>
      <c r="S5191" s="1">
        <v>47301807</v>
      </c>
      <c r="T5191" s="1">
        <v>47301807</v>
      </c>
      <c r="U5191" s="1" t="s">
        <v>8</v>
      </c>
    </row>
    <row r="5192" spans="1:22" ht="15.75" customHeight="1" x14ac:dyDescent="0.3">
      <c r="A5192" s="1" t="s">
        <v>17840</v>
      </c>
      <c r="B5192" s="1">
        <v>20290934</v>
      </c>
      <c r="C5192" s="1" t="s">
        <v>47</v>
      </c>
      <c r="D5192" s="1">
        <v>3002671888</v>
      </c>
      <c r="E5192" s="1" t="s">
        <v>3</v>
      </c>
      <c r="F5192" s="2">
        <v>45747</v>
      </c>
      <c r="H5192" s="3" t="s">
        <v>17841</v>
      </c>
      <c r="I5192" s="1" t="s">
        <v>17842</v>
      </c>
      <c r="O5192" s="1" t="s">
        <v>50</v>
      </c>
      <c r="P5192" s="1">
        <v>34</v>
      </c>
      <c r="Q5192" s="1" t="s">
        <v>51</v>
      </c>
      <c r="R5192" s="1">
        <v>891418965</v>
      </c>
      <c r="S5192" s="1">
        <v>891418965</v>
      </c>
      <c r="T5192" s="1">
        <v>891418965</v>
      </c>
      <c r="U5192" s="1" t="s">
        <v>8</v>
      </c>
    </row>
    <row r="5193" spans="1:22" ht="15.75" customHeight="1" x14ac:dyDescent="0.3">
      <c r="A5193" s="1" t="s">
        <v>17843</v>
      </c>
      <c r="B5193" s="1">
        <v>15747136</v>
      </c>
      <c r="C5193" s="1" t="s">
        <v>22</v>
      </c>
      <c r="D5193" s="1">
        <v>776886</v>
      </c>
      <c r="E5193" s="1" t="s">
        <v>3</v>
      </c>
      <c r="F5193" s="2">
        <v>45747</v>
      </c>
      <c r="H5193" s="3" t="s">
        <v>17844</v>
      </c>
      <c r="I5193" s="1" t="s">
        <v>17845</v>
      </c>
      <c r="O5193" s="1" t="s">
        <v>4483</v>
      </c>
      <c r="P5193" s="1">
        <v>32</v>
      </c>
      <c r="Q5193" s="1" t="s">
        <v>26</v>
      </c>
      <c r="R5193" s="1">
        <v>7024</v>
      </c>
      <c r="S5193" s="1" t="s">
        <v>4484</v>
      </c>
      <c r="T5193" s="1" t="s">
        <v>4485</v>
      </c>
      <c r="U5193" s="1" t="s">
        <v>8</v>
      </c>
    </row>
    <row r="5194" spans="1:22" ht="15.75" customHeight="1" x14ac:dyDescent="0.3">
      <c r="A5194" s="1" t="s">
        <v>17846</v>
      </c>
      <c r="B5194" s="1">
        <v>27920</v>
      </c>
      <c r="C5194" s="1" t="s">
        <v>170</v>
      </c>
      <c r="D5194" s="1">
        <v>598</v>
      </c>
      <c r="E5194" s="1" t="s">
        <v>3</v>
      </c>
      <c r="F5194" s="2">
        <v>45747</v>
      </c>
      <c r="H5194" s="3" t="s">
        <v>17847</v>
      </c>
      <c r="I5194" s="1" t="s">
        <v>17848</v>
      </c>
      <c r="O5194" s="1" t="s">
        <v>173</v>
      </c>
      <c r="P5194" s="1">
        <v>36</v>
      </c>
      <c r="Q5194" s="1" t="s">
        <v>174</v>
      </c>
      <c r="R5194" s="1">
        <v>432152226</v>
      </c>
      <c r="S5194" s="1">
        <v>432152226</v>
      </c>
      <c r="T5194" s="1">
        <v>432152226</v>
      </c>
      <c r="U5194" s="1" t="s">
        <v>8</v>
      </c>
      <c r="V5194" s="1" t="s">
        <v>8904</v>
      </c>
    </row>
    <row r="5195" spans="1:22" ht="15.75" customHeight="1" x14ac:dyDescent="0.3">
      <c r="A5195" s="1" t="s">
        <v>17849</v>
      </c>
      <c r="B5195" s="1">
        <v>962997</v>
      </c>
      <c r="C5195" s="1" t="s">
        <v>909</v>
      </c>
      <c r="D5195" s="1">
        <v>3003022667</v>
      </c>
      <c r="E5195" s="1" t="s">
        <v>3</v>
      </c>
      <c r="F5195" s="2">
        <v>45747</v>
      </c>
      <c r="H5195" s="3" t="s">
        <v>17850</v>
      </c>
      <c r="I5195" s="1" t="s">
        <v>17851</v>
      </c>
      <c r="O5195" s="1" t="s">
        <v>4814</v>
      </c>
      <c r="P5195" s="1">
        <v>51</v>
      </c>
      <c r="Q5195" s="1" t="s">
        <v>913</v>
      </c>
      <c r="R5195" s="1">
        <v>532023170</v>
      </c>
      <c r="S5195" s="1">
        <v>532023170</v>
      </c>
      <c r="T5195" s="1">
        <v>532023170</v>
      </c>
      <c r="U5195" s="1" t="s">
        <v>8</v>
      </c>
    </row>
    <row r="5196" spans="1:22" ht="15.75" customHeight="1" x14ac:dyDescent="0.3">
      <c r="A5196" s="1" t="s">
        <v>17852</v>
      </c>
      <c r="B5196" s="1">
        <v>19753964</v>
      </c>
      <c r="C5196" s="1" t="s">
        <v>57</v>
      </c>
      <c r="D5196" s="1">
        <v>3622656</v>
      </c>
      <c r="E5196" s="1" t="s">
        <v>3</v>
      </c>
      <c r="F5196" s="2">
        <v>45747</v>
      </c>
      <c r="H5196" s="3" t="s">
        <v>17853</v>
      </c>
      <c r="I5196" s="1" t="s">
        <v>17854</v>
      </c>
      <c r="O5196" s="1" t="s">
        <v>10693</v>
      </c>
      <c r="P5196" s="1">
        <v>39</v>
      </c>
      <c r="Q5196" s="1" t="s">
        <v>63</v>
      </c>
      <c r="R5196" s="1">
        <v>18106</v>
      </c>
      <c r="S5196" s="1">
        <v>18106</v>
      </c>
      <c r="T5196" s="1">
        <v>18106</v>
      </c>
      <c r="U5196" s="1" t="s">
        <v>8</v>
      </c>
    </row>
    <row r="5197" spans="1:22" ht="15.75" customHeight="1" x14ac:dyDescent="0.3">
      <c r="A5197" s="1" t="s">
        <v>17855</v>
      </c>
      <c r="B5197" s="1">
        <v>7930941</v>
      </c>
      <c r="C5197" s="1" t="s">
        <v>22</v>
      </c>
      <c r="D5197" s="1">
        <v>566296</v>
      </c>
      <c r="E5197" s="1" t="s">
        <v>3</v>
      </c>
      <c r="F5197" s="2">
        <v>45747</v>
      </c>
      <c r="H5197" s="3" t="s">
        <v>17856</v>
      </c>
      <c r="I5197" s="1" t="s">
        <v>17857</v>
      </c>
      <c r="J5197" s="1" t="s">
        <v>7234</v>
      </c>
      <c r="O5197" s="1" t="s">
        <v>2336</v>
      </c>
      <c r="P5197" s="1">
        <v>32</v>
      </c>
      <c r="Q5197" s="1" t="s">
        <v>26</v>
      </c>
      <c r="R5197" s="1">
        <v>7043</v>
      </c>
      <c r="S5197" s="1" t="s">
        <v>7928</v>
      </c>
      <c r="T5197" s="1" t="s">
        <v>7929</v>
      </c>
      <c r="U5197" s="1" t="s">
        <v>8</v>
      </c>
    </row>
    <row r="5198" spans="1:22" ht="15.75" customHeight="1" x14ac:dyDescent="0.3">
      <c r="A5198" s="1" t="s">
        <v>17858</v>
      </c>
      <c r="B5198" s="1">
        <v>18092629</v>
      </c>
      <c r="C5198" s="1" t="s">
        <v>1217</v>
      </c>
      <c r="D5198" s="1">
        <v>3680882</v>
      </c>
      <c r="E5198" s="1" t="s">
        <v>3</v>
      </c>
      <c r="F5198" s="2">
        <v>45747</v>
      </c>
      <c r="H5198" s="3" t="s">
        <v>17859</v>
      </c>
      <c r="I5198" s="1" t="s">
        <v>17860</v>
      </c>
      <c r="J5198" s="1" t="s">
        <v>17861</v>
      </c>
      <c r="O5198" s="1" t="s">
        <v>3493</v>
      </c>
      <c r="P5198" s="1">
        <v>6</v>
      </c>
      <c r="Q5198" s="1" t="s">
        <v>1221</v>
      </c>
      <c r="R5198" s="1">
        <v>80112</v>
      </c>
      <c r="S5198" s="1">
        <v>80112</v>
      </c>
      <c r="T5198" s="1">
        <v>80112</v>
      </c>
      <c r="U5198" s="1" t="s">
        <v>8</v>
      </c>
    </row>
    <row r="5199" spans="1:22" ht="15.75" customHeight="1" x14ac:dyDescent="0.3">
      <c r="A5199" s="1" t="s">
        <v>17862</v>
      </c>
      <c r="B5199" s="1">
        <v>19937414</v>
      </c>
      <c r="C5199" s="1" t="s">
        <v>22</v>
      </c>
      <c r="D5199" s="1">
        <v>3003114535</v>
      </c>
      <c r="E5199" s="1" t="s">
        <v>3</v>
      </c>
      <c r="F5199" s="2">
        <v>45747</v>
      </c>
      <c r="H5199" s="3" t="s">
        <v>17863</v>
      </c>
      <c r="I5199" s="1" t="s">
        <v>17864</v>
      </c>
      <c r="O5199" s="1" t="s">
        <v>7367</v>
      </c>
      <c r="P5199" s="1">
        <v>32</v>
      </c>
      <c r="Q5199" s="1" t="s">
        <v>26</v>
      </c>
      <c r="R5199" s="1">
        <v>7030</v>
      </c>
      <c r="S5199" s="1" t="s">
        <v>7368</v>
      </c>
      <c r="T5199" s="1" t="s">
        <v>7369</v>
      </c>
      <c r="U5199" s="1" t="s">
        <v>8</v>
      </c>
    </row>
    <row r="5200" spans="1:22" ht="15.75" customHeight="1" x14ac:dyDescent="0.3">
      <c r="A5200" s="1" t="s">
        <v>17865</v>
      </c>
      <c r="B5200" s="1">
        <v>7931277</v>
      </c>
      <c r="C5200" s="1" t="s">
        <v>536</v>
      </c>
      <c r="D5200" s="1">
        <v>3001933342</v>
      </c>
      <c r="E5200" s="1" t="s">
        <v>3</v>
      </c>
      <c r="F5200" s="2">
        <v>45747</v>
      </c>
      <c r="H5200" s="3" t="s">
        <v>17866</v>
      </c>
      <c r="I5200" s="1" t="s">
        <v>17867</v>
      </c>
      <c r="O5200" s="1" t="s">
        <v>17868</v>
      </c>
      <c r="P5200" s="1">
        <v>47</v>
      </c>
      <c r="Q5200" s="1" t="s">
        <v>541</v>
      </c>
      <c r="R5200" s="1">
        <v>23845</v>
      </c>
      <c r="S5200" s="1">
        <v>23845</v>
      </c>
      <c r="T5200" s="1">
        <v>23845</v>
      </c>
      <c r="U5200" s="1" t="s">
        <v>8</v>
      </c>
    </row>
    <row r="5201" spans="1:22" ht="15.75" customHeight="1" x14ac:dyDescent="0.3">
      <c r="A5201" s="1" t="s">
        <v>17869</v>
      </c>
      <c r="B5201" s="1">
        <v>17046603</v>
      </c>
      <c r="C5201" s="1" t="s">
        <v>30</v>
      </c>
      <c r="D5201" s="1">
        <v>936315</v>
      </c>
      <c r="E5201" s="1" t="s">
        <v>3</v>
      </c>
      <c r="F5201" s="2">
        <v>45747</v>
      </c>
      <c r="H5201" s="3" t="s">
        <v>17870</v>
      </c>
      <c r="I5201" s="1" t="s">
        <v>17871</v>
      </c>
      <c r="O5201" s="1" t="s">
        <v>621</v>
      </c>
      <c r="P5201" s="1">
        <v>35</v>
      </c>
      <c r="Q5201" s="1" t="s">
        <v>35</v>
      </c>
      <c r="R5201" s="1">
        <v>117162535</v>
      </c>
      <c r="S5201" s="1">
        <v>117162535</v>
      </c>
      <c r="T5201" s="1">
        <v>117162535</v>
      </c>
      <c r="U5201" s="1" t="s">
        <v>8</v>
      </c>
      <c r="V5201" s="1" t="s">
        <v>10417</v>
      </c>
    </row>
    <row r="5202" spans="1:22" ht="15.75" customHeight="1" x14ac:dyDescent="0.3">
      <c r="A5202" s="1" t="s">
        <v>17872</v>
      </c>
      <c r="B5202" s="1">
        <v>3651486</v>
      </c>
      <c r="C5202" s="1" t="s">
        <v>536</v>
      </c>
      <c r="D5202" s="1">
        <v>664</v>
      </c>
      <c r="E5202" s="1" t="s">
        <v>3</v>
      </c>
      <c r="F5202" s="2">
        <v>45747</v>
      </c>
      <c r="H5202" s="3" t="s">
        <v>13184</v>
      </c>
      <c r="I5202" s="1" t="s">
        <v>13185</v>
      </c>
      <c r="O5202" s="1" t="s">
        <v>7048</v>
      </c>
      <c r="P5202" s="1">
        <v>47</v>
      </c>
      <c r="Q5202" s="1" t="s">
        <v>541</v>
      </c>
      <c r="R5202" s="1">
        <v>221804902</v>
      </c>
      <c r="S5202" s="1">
        <v>221804902</v>
      </c>
      <c r="T5202" s="1">
        <v>221804902</v>
      </c>
      <c r="U5202" s="1" t="s">
        <v>8</v>
      </c>
    </row>
    <row r="5203" spans="1:22" ht="15.75" customHeight="1" x14ac:dyDescent="0.3">
      <c r="A5203" s="1" t="s">
        <v>17873</v>
      </c>
      <c r="B5203" s="1">
        <v>17552412</v>
      </c>
      <c r="C5203" s="1" t="s">
        <v>134</v>
      </c>
      <c r="D5203" s="1">
        <v>1027042</v>
      </c>
      <c r="E5203" s="1" t="s">
        <v>3</v>
      </c>
      <c r="F5203" s="2">
        <v>45747</v>
      </c>
      <c r="H5203" s="3" t="s">
        <v>17874</v>
      </c>
      <c r="I5203" s="1" t="s">
        <v>17875</v>
      </c>
      <c r="O5203" s="1" t="s">
        <v>2043</v>
      </c>
      <c r="P5203" s="1">
        <v>49</v>
      </c>
      <c r="Q5203" s="1" t="s">
        <v>138</v>
      </c>
      <c r="R5203" s="1">
        <v>5604</v>
      </c>
      <c r="S5203" s="1" t="s">
        <v>2044</v>
      </c>
      <c r="T5203" s="1" t="s">
        <v>2045</v>
      </c>
      <c r="U5203" s="1" t="s">
        <v>8</v>
      </c>
    </row>
    <row r="5204" spans="1:22" ht="15.75" customHeight="1" x14ac:dyDescent="0.3">
      <c r="A5204" s="1" t="s">
        <v>17876</v>
      </c>
      <c r="B5204" s="1">
        <v>18945861</v>
      </c>
      <c r="C5204" s="1" t="s">
        <v>47</v>
      </c>
      <c r="D5204" s="1">
        <v>3416159</v>
      </c>
      <c r="E5204" s="1" t="s">
        <v>3</v>
      </c>
      <c r="F5204" s="2">
        <v>45747</v>
      </c>
      <c r="H5204" s="3" t="s">
        <v>17877</v>
      </c>
      <c r="I5204" s="1" t="s">
        <v>17878</v>
      </c>
      <c r="O5204" s="1" t="s">
        <v>6804</v>
      </c>
      <c r="P5204" s="1">
        <v>34</v>
      </c>
      <c r="Q5204" s="1" t="s">
        <v>51</v>
      </c>
      <c r="R5204" s="1">
        <v>890747753</v>
      </c>
      <c r="S5204" s="1">
        <v>890747753</v>
      </c>
      <c r="T5204" s="1">
        <v>890747753</v>
      </c>
      <c r="U5204" s="1" t="s">
        <v>8</v>
      </c>
    </row>
    <row r="5205" spans="1:22" ht="15.75" customHeight="1" x14ac:dyDescent="0.3">
      <c r="A5205" s="1" t="s">
        <v>17879</v>
      </c>
      <c r="B5205" s="1">
        <v>2516483</v>
      </c>
      <c r="C5205" s="1" t="s">
        <v>170</v>
      </c>
      <c r="D5205" s="1">
        <v>3347939</v>
      </c>
      <c r="E5205" s="1" t="s">
        <v>3</v>
      </c>
      <c r="F5205" s="2">
        <v>45747</v>
      </c>
      <c r="H5205" s="3" t="s">
        <v>17880</v>
      </c>
      <c r="I5205" s="1" t="s">
        <v>17881</v>
      </c>
      <c r="O5205" s="1" t="s">
        <v>5840</v>
      </c>
      <c r="P5205" s="1">
        <v>36</v>
      </c>
      <c r="Q5205" s="1" t="s">
        <v>174</v>
      </c>
      <c r="R5205" s="1">
        <v>44333</v>
      </c>
      <c r="S5205" s="1">
        <v>44333</v>
      </c>
      <c r="T5205" s="1">
        <v>44333</v>
      </c>
      <c r="U5205" s="1" t="s">
        <v>8</v>
      </c>
    </row>
    <row r="5206" spans="1:22" ht="15.75" customHeight="1" x14ac:dyDescent="0.3">
      <c r="A5206" s="1" t="s">
        <v>17882</v>
      </c>
      <c r="B5206" s="1">
        <v>17104394</v>
      </c>
      <c r="C5206" s="1" t="s">
        <v>30</v>
      </c>
      <c r="D5206" s="1">
        <v>927175</v>
      </c>
      <c r="E5206" s="1" t="s">
        <v>3</v>
      </c>
      <c r="F5206" s="2">
        <v>45747</v>
      </c>
      <c r="H5206" s="3" t="s">
        <v>17883</v>
      </c>
      <c r="I5206" s="1" t="s">
        <v>17884</v>
      </c>
      <c r="O5206" s="1" t="s">
        <v>3351</v>
      </c>
      <c r="P5206" s="1">
        <v>35</v>
      </c>
      <c r="Q5206" s="1" t="s">
        <v>35</v>
      </c>
      <c r="R5206" s="1">
        <v>11516</v>
      </c>
      <c r="S5206" s="1">
        <v>11516</v>
      </c>
      <c r="T5206" s="1">
        <v>11516</v>
      </c>
      <c r="U5206" s="1" t="s">
        <v>8</v>
      </c>
    </row>
    <row r="5207" spans="1:22" ht="15.75" customHeight="1" x14ac:dyDescent="0.3">
      <c r="A5207" s="1" t="s">
        <v>17885</v>
      </c>
      <c r="B5207" s="1">
        <v>16667193</v>
      </c>
      <c r="C5207" s="1" t="s">
        <v>37</v>
      </c>
      <c r="D5207" s="1">
        <v>991964</v>
      </c>
      <c r="E5207" s="1" t="s">
        <v>3</v>
      </c>
      <c r="F5207" s="2">
        <v>45747</v>
      </c>
      <c r="H5207" s="3" t="s">
        <v>17886</v>
      </c>
      <c r="I5207" s="1" t="s">
        <v>17887</v>
      </c>
      <c r="J5207" s="1" t="s">
        <v>2546</v>
      </c>
      <c r="O5207" s="1" t="s">
        <v>436</v>
      </c>
      <c r="P5207" s="1">
        <v>42</v>
      </c>
      <c r="Q5207" s="1" t="s">
        <v>41</v>
      </c>
      <c r="R5207" s="1">
        <v>29206</v>
      </c>
      <c r="S5207" s="1">
        <v>29206</v>
      </c>
      <c r="T5207" s="1">
        <v>29206</v>
      </c>
      <c r="U5207" s="1" t="s">
        <v>8</v>
      </c>
    </row>
    <row r="5208" spans="1:22" ht="15.75" customHeight="1" x14ac:dyDescent="0.3">
      <c r="A5208" s="1" t="s">
        <v>17888</v>
      </c>
      <c r="B5208" s="1">
        <v>15978378</v>
      </c>
      <c r="C5208" s="1" t="s">
        <v>10</v>
      </c>
      <c r="D5208" s="1">
        <v>732446</v>
      </c>
      <c r="E5208" s="1" t="s">
        <v>3</v>
      </c>
      <c r="F5208" s="2">
        <v>45747</v>
      </c>
      <c r="H5208" s="3" t="s">
        <v>17889</v>
      </c>
      <c r="I5208" s="1" t="s">
        <v>17890</v>
      </c>
      <c r="O5208" s="1" t="s">
        <v>17891</v>
      </c>
      <c r="P5208" s="1">
        <v>5</v>
      </c>
      <c r="Q5208" s="1" t="s">
        <v>14</v>
      </c>
      <c r="R5208" s="1">
        <v>95030</v>
      </c>
      <c r="S5208" s="1">
        <v>95030</v>
      </c>
      <c r="T5208" s="1">
        <v>95030</v>
      </c>
      <c r="U5208" s="1" t="s">
        <v>8</v>
      </c>
    </row>
    <row r="5209" spans="1:22" ht="15.75" customHeight="1" x14ac:dyDescent="0.3">
      <c r="A5209" s="1" t="s">
        <v>17892</v>
      </c>
      <c r="B5209" s="1">
        <v>20029517</v>
      </c>
      <c r="C5209" s="1" t="s">
        <v>215</v>
      </c>
      <c r="D5209" s="1">
        <v>3001457812</v>
      </c>
      <c r="E5209" s="1" t="s">
        <v>3</v>
      </c>
      <c r="F5209" s="2">
        <v>45747</v>
      </c>
      <c r="H5209" s="3" t="s">
        <v>17893</v>
      </c>
      <c r="I5209" s="1" t="s">
        <v>17894</v>
      </c>
      <c r="O5209" s="1" t="s">
        <v>4628</v>
      </c>
      <c r="P5209" s="1">
        <v>7</v>
      </c>
      <c r="Q5209" s="1" t="s">
        <v>219</v>
      </c>
      <c r="R5209" s="1">
        <v>68901389</v>
      </c>
      <c r="S5209" s="1">
        <v>68901389</v>
      </c>
      <c r="T5209" s="1">
        <v>68901389</v>
      </c>
      <c r="U5209" s="1" t="s">
        <v>8</v>
      </c>
    </row>
    <row r="5210" spans="1:22" ht="15.75" customHeight="1" x14ac:dyDescent="0.3">
      <c r="A5210" s="1" t="s">
        <v>17895</v>
      </c>
      <c r="B5210" s="1">
        <v>654320</v>
      </c>
      <c r="C5210" s="1" t="s">
        <v>309</v>
      </c>
      <c r="D5210" s="1">
        <v>100419</v>
      </c>
      <c r="E5210" s="1" t="s">
        <v>3</v>
      </c>
      <c r="F5210" s="2">
        <v>45747</v>
      </c>
      <c r="H5210" s="3" t="s">
        <v>17896</v>
      </c>
      <c r="I5210" s="1" t="s">
        <v>17897</v>
      </c>
      <c r="J5210" s="1" t="s">
        <v>17898</v>
      </c>
      <c r="O5210" s="1" t="s">
        <v>4997</v>
      </c>
      <c r="P5210" s="1">
        <v>44</v>
      </c>
      <c r="Q5210" s="1" t="s">
        <v>314</v>
      </c>
      <c r="R5210" s="1">
        <v>37067</v>
      </c>
      <c r="S5210" s="1">
        <v>37067</v>
      </c>
      <c r="T5210" s="1">
        <v>37067</v>
      </c>
      <c r="U5210" s="1" t="s">
        <v>8</v>
      </c>
    </row>
    <row r="5211" spans="1:22" ht="15.75" customHeight="1" x14ac:dyDescent="0.3">
      <c r="A5211" s="1" t="s">
        <v>17899</v>
      </c>
      <c r="B5211" s="1">
        <v>17203119</v>
      </c>
      <c r="C5211" s="1" t="s">
        <v>22</v>
      </c>
      <c r="D5211" s="1">
        <v>939325</v>
      </c>
      <c r="E5211" s="1" t="s">
        <v>3</v>
      </c>
      <c r="F5211" s="2">
        <v>45747</v>
      </c>
      <c r="H5211" s="3" t="s">
        <v>17900</v>
      </c>
      <c r="I5211" s="1" t="s">
        <v>17901</v>
      </c>
      <c r="J5211" s="1" t="s">
        <v>17902</v>
      </c>
      <c r="O5211" s="1" t="s">
        <v>7388</v>
      </c>
      <c r="P5211" s="1">
        <v>32</v>
      </c>
      <c r="Q5211" s="1" t="s">
        <v>26</v>
      </c>
      <c r="R5211" s="1">
        <v>8002</v>
      </c>
      <c r="S5211" s="1" t="s">
        <v>17903</v>
      </c>
      <c r="T5211" s="1" t="s">
        <v>17904</v>
      </c>
      <c r="U5211" s="1" t="s">
        <v>8</v>
      </c>
    </row>
    <row r="5212" spans="1:22" ht="15.75" customHeight="1" x14ac:dyDescent="0.3">
      <c r="A5212" s="1" t="s">
        <v>17905</v>
      </c>
      <c r="B5212" s="1">
        <v>105703</v>
      </c>
      <c r="C5212" s="1" t="s">
        <v>30</v>
      </c>
      <c r="D5212" s="1">
        <v>528250</v>
      </c>
      <c r="E5212" s="1" t="s">
        <v>3</v>
      </c>
      <c r="F5212" s="2">
        <v>45747</v>
      </c>
      <c r="H5212" s="3" t="s">
        <v>17906</v>
      </c>
      <c r="I5212" s="1" t="s">
        <v>1243</v>
      </c>
      <c r="O5212" s="1" t="s">
        <v>307</v>
      </c>
      <c r="P5212" s="1">
        <v>35</v>
      </c>
      <c r="Q5212" s="1" t="s">
        <v>35</v>
      </c>
      <c r="R5212" s="1">
        <v>10105</v>
      </c>
      <c r="S5212" s="1">
        <v>10105</v>
      </c>
      <c r="T5212" s="1">
        <v>10105</v>
      </c>
      <c r="U5212" s="1" t="s">
        <v>8</v>
      </c>
    </row>
    <row r="5213" spans="1:22" ht="15.75" customHeight="1" x14ac:dyDescent="0.3">
      <c r="A5213" s="1" t="s">
        <v>17907</v>
      </c>
      <c r="B5213" s="1">
        <v>661709</v>
      </c>
      <c r="C5213" s="1" t="s">
        <v>30</v>
      </c>
      <c r="D5213" s="1">
        <v>873743</v>
      </c>
      <c r="E5213" s="1" t="s">
        <v>3</v>
      </c>
      <c r="F5213" s="2">
        <v>45747</v>
      </c>
      <c r="H5213" s="3" t="s">
        <v>15445</v>
      </c>
      <c r="I5213" s="1" t="s">
        <v>15446</v>
      </c>
      <c r="O5213" s="1" t="s">
        <v>5630</v>
      </c>
      <c r="P5213" s="1">
        <v>35</v>
      </c>
      <c r="Q5213" s="1" t="s">
        <v>35</v>
      </c>
      <c r="R5213" s="1">
        <v>12601</v>
      </c>
      <c r="S5213" s="1">
        <v>12601</v>
      </c>
      <c r="T5213" s="1">
        <v>12601</v>
      </c>
      <c r="U5213" s="1" t="s">
        <v>8</v>
      </c>
    </row>
    <row r="5214" spans="1:22" ht="15.75" customHeight="1" x14ac:dyDescent="0.3">
      <c r="A5214" s="1" t="s">
        <v>17908</v>
      </c>
      <c r="B5214" s="1">
        <v>17854243</v>
      </c>
      <c r="C5214" s="1" t="s">
        <v>57</v>
      </c>
      <c r="D5214" s="1">
        <v>3163184</v>
      </c>
      <c r="E5214" s="1" t="s">
        <v>3</v>
      </c>
      <c r="F5214" s="2">
        <v>45747</v>
      </c>
      <c r="H5214" s="3" t="s">
        <v>17909</v>
      </c>
      <c r="I5214" s="1" t="s">
        <v>17910</v>
      </c>
      <c r="O5214" s="1" t="s">
        <v>6943</v>
      </c>
      <c r="P5214" s="1">
        <v>5</v>
      </c>
      <c r="Q5214" s="1" t="s">
        <v>14</v>
      </c>
      <c r="R5214" s="1">
        <v>94304</v>
      </c>
      <c r="S5214" s="1">
        <v>94304</v>
      </c>
      <c r="T5214" s="1">
        <v>94304</v>
      </c>
      <c r="U5214" s="1" t="s">
        <v>8</v>
      </c>
    </row>
    <row r="5215" spans="1:22" ht="15.75" customHeight="1" x14ac:dyDescent="0.3">
      <c r="A5215" s="1" t="s">
        <v>3294</v>
      </c>
      <c r="B5215" s="1">
        <v>13519215</v>
      </c>
      <c r="C5215" s="1" t="s">
        <v>91</v>
      </c>
      <c r="D5215" s="1">
        <v>679925</v>
      </c>
      <c r="E5215" s="1" t="s">
        <v>113</v>
      </c>
      <c r="F5215" s="2">
        <v>45747</v>
      </c>
      <c r="G5215" s="1" t="s">
        <v>113</v>
      </c>
      <c r="H5215" s="3" t="s">
        <v>3295</v>
      </c>
      <c r="I5215" s="1" t="s">
        <v>3296</v>
      </c>
      <c r="O5215" s="1" t="s">
        <v>3297</v>
      </c>
      <c r="P5215" s="1">
        <v>45</v>
      </c>
      <c r="Q5215" s="1" t="s">
        <v>254</v>
      </c>
      <c r="R5215" s="1">
        <v>76092</v>
      </c>
      <c r="S5215" s="1">
        <v>76092</v>
      </c>
      <c r="T5215" s="1">
        <v>76092</v>
      </c>
      <c r="U5215" s="1" t="s">
        <v>8</v>
      </c>
    </row>
    <row r="5216" spans="1:22" ht="15.75" customHeight="1" x14ac:dyDescent="0.3">
      <c r="A5216" s="1" t="s">
        <v>17911</v>
      </c>
      <c r="B5216" s="1">
        <v>16019076</v>
      </c>
      <c r="C5216" s="1" t="s">
        <v>600</v>
      </c>
      <c r="D5216" s="1">
        <v>730727</v>
      </c>
      <c r="E5216" s="1" t="s">
        <v>3</v>
      </c>
      <c r="F5216" s="2">
        <v>45747</v>
      </c>
      <c r="H5216" s="3" t="s">
        <v>17912</v>
      </c>
      <c r="I5216" s="1" t="s">
        <v>17913</v>
      </c>
      <c r="O5216" s="1" t="s">
        <v>3307</v>
      </c>
      <c r="P5216" s="1">
        <v>17</v>
      </c>
      <c r="Q5216" s="1" t="s">
        <v>604</v>
      </c>
      <c r="R5216" s="1">
        <v>66615</v>
      </c>
      <c r="S5216" s="1">
        <v>66615</v>
      </c>
      <c r="T5216" s="1">
        <v>66615</v>
      </c>
      <c r="U5216" s="1" t="s">
        <v>8</v>
      </c>
    </row>
    <row r="5217" spans="1:21" ht="15.75" customHeight="1" x14ac:dyDescent="0.3">
      <c r="A5217" s="1" t="s">
        <v>17914</v>
      </c>
      <c r="B5217" s="1">
        <v>17486061</v>
      </c>
      <c r="C5217" s="1" t="s">
        <v>10</v>
      </c>
      <c r="D5217" s="1">
        <v>1016903</v>
      </c>
      <c r="E5217" s="1" t="s">
        <v>3</v>
      </c>
      <c r="F5217" s="2">
        <v>45747</v>
      </c>
      <c r="H5217" s="3" t="s">
        <v>17915</v>
      </c>
      <c r="I5217" s="1" t="s">
        <v>17916</v>
      </c>
      <c r="O5217" s="1" t="s">
        <v>5949</v>
      </c>
      <c r="P5217" s="1">
        <v>5</v>
      </c>
      <c r="Q5217" s="1" t="s">
        <v>14</v>
      </c>
      <c r="R5217" s="1">
        <v>92815</v>
      </c>
      <c r="S5217" s="1">
        <v>92815</v>
      </c>
      <c r="T5217" s="1">
        <v>92815</v>
      </c>
      <c r="U5217" s="1" t="s">
        <v>8</v>
      </c>
    </row>
    <row r="5218" spans="1:21" ht="15.75" customHeight="1" x14ac:dyDescent="0.3">
      <c r="A5218" s="1" t="s">
        <v>17917</v>
      </c>
      <c r="B5218" s="1">
        <v>10181382</v>
      </c>
      <c r="C5218" s="1" t="s">
        <v>2</v>
      </c>
      <c r="D5218" s="1">
        <v>3356115</v>
      </c>
      <c r="E5218" s="1" t="s">
        <v>3</v>
      </c>
      <c r="F5218" s="2">
        <v>45747</v>
      </c>
      <c r="H5218" s="3" t="s">
        <v>17918</v>
      </c>
      <c r="I5218" s="1" t="s">
        <v>17919</v>
      </c>
      <c r="O5218" s="1" t="s">
        <v>414</v>
      </c>
      <c r="P5218" s="1">
        <v>10</v>
      </c>
      <c r="Q5218" s="1" t="s">
        <v>7</v>
      </c>
      <c r="R5218" s="1">
        <v>33607</v>
      </c>
      <c r="S5218" s="1">
        <v>33607</v>
      </c>
      <c r="T5218" s="1">
        <v>33607</v>
      </c>
      <c r="U5218" s="1" t="s">
        <v>8</v>
      </c>
    </row>
    <row r="5219" spans="1:21" ht="15.75" customHeight="1" x14ac:dyDescent="0.3">
      <c r="A5219" s="1" t="s">
        <v>17920</v>
      </c>
      <c r="B5219" s="1">
        <v>6913531</v>
      </c>
      <c r="C5219" s="1" t="s">
        <v>122</v>
      </c>
      <c r="D5219" s="1">
        <v>459</v>
      </c>
      <c r="E5219" s="1" t="s">
        <v>3</v>
      </c>
      <c r="F5219" s="2">
        <v>45747</v>
      </c>
      <c r="H5219" s="3" t="s">
        <v>13360</v>
      </c>
      <c r="I5219" s="1" t="s">
        <v>13361</v>
      </c>
      <c r="O5219" s="1" t="s">
        <v>13362</v>
      </c>
      <c r="P5219" s="1">
        <v>15</v>
      </c>
      <c r="Q5219" s="1" t="s">
        <v>126</v>
      </c>
      <c r="R5219" s="1">
        <v>61201</v>
      </c>
      <c r="S5219" s="1">
        <v>61201</v>
      </c>
      <c r="T5219" s="1">
        <v>61201</v>
      </c>
      <c r="U5219" s="1" t="s">
        <v>8</v>
      </c>
    </row>
    <row r="5220" spans="1:21" ht="15.75" customHeight="1" x14ac:dyDescent="0.3">
      <c r="A5220" s="1" t="s">
        <v>17921</v>
      </c>
      <c r="B5220" s="1">
        <v>19155064</v>
      </c>
      <c r="C5220" s="1" t="s">
        <v>57</v>
      </c>
      <c r="D5220" s="1">
        <v>3511267</v>
      </c>
      <c r="E5220" s="1" t="s">
        <v>3</v>
      </c>
      <c r="F5220" s="2">
        <v>45747</v>
      </c>
      <c r="H5220" s="3" t="s">
        <v>17922</v>
      </c>
      <c r="I5220" s="1" t="s">
        <v>17923</v>
      </c>
      <c r="O5220" s="1" t="s">
        <v>17924</v>
      </c>
      <c r="P5220" s="1">
        <v>39</v>
      </c>
      <c r="Q5220" s="1" t="s">
        <v>63</v>
      </c>
      <c r="R5220" s="1">
        <v>190024517</v>
      </c>
      <c r="S5220" s="1">
        <v>190024517</v>
      </c>
      <c r="T5220" s="1">
        <v>190024517</v>
      </c>
      <c r="U5220" s="1" t="s">
        <v>8</v>
      </c>
    </row>
    <row r="5221" spans="1:21" ht="15.75" customHeight="1" x14ac:dyDescent="0.3">
      <c r="A5221" s="1" t="s">
        <v>17925</v>
      </c>
      <c r="B5221" s="1">
        <v>17516687</v>
      </c>
      <c r="C5221" s="1" t="s">
        <v>112</v>
      </c>
      <c r="D5221" s="1">
        <v>3002144497</v>
      </c>
      <c r="E5221" s="1" t="s">
        <v>3</v>
      </c>
      <c r="F5221" s="2">
        <v>45747</v>
      </c>
      <c r="H5221" s="3" t="s">
        <v>17926</v>
      </c>
      <c r="I5221" s="1" t="s">
        <v>17927</v>
      </c>
      <c r="O5221" s="1" t="s">
        <v>9559</v>
      </c>
      <c r="P5221" s="1">
        <v>20</v>
      </c>
      <c r="Q5221" s="1" t="s">
        <v>118</v>
      </c>
      <c r="R5221" s="1">
        <v>25543969</v>
      </c>
      <c r="S5221" s="1">
        <v>25543969</v>
      </c>
      <c r="T5221" s="1">
        <v>25543969</v>
      </c>
      <c r="U5221" s="1" t="s">
        <v>8</v>
      </c>
    </row>
    <row r="5222" spans="1:21" ht="15.75" customHeight="1" x14ac:dyDescent="0.3">
      <c r="A5222" s="1" t="s">
        <v>17928</v>
      </c>
      <c r="B5222" s="1">
        <v>963116</v>
      </c>
      <c r="C5222" s="1" t="s">
        <v>265</v>
      </c>
      <c r="D5222" s="1">
        <v>794404</v>
      </c>
      <c r="E5222" s="1" t="s">
        <v>3</v>
      </c>
      <c r="F5222" s="2">
        <v>45747</v>
      </c>
      <c r="H5222" s="3" t="s">
        <v>17929</v>
      </c>
      <c r="I5222" s="1" t="s">
        <v>17930</v>
      </c>
      <c r="O5222" s="1" t="s">
        <v>1074</v>
      </c>
      <c r="P5222" s="1">
        <v>25</v>
      </c>
      <c r="Q5222" s="1" t="s">
        <v>269</v>
      </c>
      <c r="R5222" s="1">
        <v>631242174</v>
      </c>
      <c r="S5222" s="1">
        <v>631242174</v>
      </c>
      <c r="T5222" s="1">
        <v>631242174</v>
      </c>
      <c r="U5222" s="1" t="s">
        <v>8</v>
      </c>
    </row>
    <row r="5223" spans="1:21" ht="15.75" customHeight="1" x14ac:dyDescent="0.3">
      <c r="A5223" s="1" t="s">
        <v>17931</v>
      </c>
      <c r="B5223" s="1">
        <v>19384986</v>
      </c>
      <c r="C5223" s="1" t="s">
        <v>65</v>
      </c>
      <c r="D5223" s="1">
        <v>3563763</v>
      </c>
      <c r="E5223" s="1" t="s">
        <v>3</v>
      </c>
      <c r="F5223" s="2">
        <v>45747</v>
      </c>
      <c r="H5223" s="3" t="s">
        <v>17932</v>
      </c>
      <c r="I5223" s="1" t="s">
        <v>17933</v>
      </c>
      <c r="J5223" s="1" t="s">
        <v>17934</v>
      </c>
      <c r="O5223" s="1" t="s">
        <v>68</v>
      </c>
      <c r="P5223" s="1">
        <v>4</v>
      </c>
      <c r="Q5223" s="1" t="s">
        <v>69</v>
      </c>
      <c r="R5223" s="1">
        <v>85251</v>
      </c>
      <c r="S5223" s="1">
        <v>85251</v>
      </c>
      <c r="T5223" s="1">
        <v>85251</v>
      </c>
      <c r="U5223" s="1" t="s">
        <v>8</v>
      </c>
    </row>
    <row r="5224" spans="1:21" ht="15.75" customHeight="1" x14ac:dyDescent="0.3">
      <c r="A5224" s="1" t="s">
        <v>17935</v>
      </c>
      <c r="B5224" s="1">
        <v>953007</v>
      </c>
      <c r="C5224" s="1" t="s">
        <v>10</v>
      </c>
      <c r="D5224" s="1">
        <v>249</v>
      </c>
      <c r="E5224" s="1" t="s">
        <v>3</v>
      </c>
      <c r="F5224" s="2">
        <v>45747</v>
      </c>
      <c r="H5224" s="3" t="s">
        <v>17936</v>
      </c>
      <c r="I5224" s="1" t="s">
        <v>17937</v>
      </c>
      <c r="O5224" s="1" t="s">
        <v>501</v>
      </c>
      <c r="P5224" s="1">
        <v>5</v>
      </c>
      <c r="Q5224" s="1" t="s">
        <v>14</v>
      </c>
      <c r="R5224" s="1">
        <v>95815</v>
      </c>
      <c r="S5224" s="1">
        <v>95815</v>
      </c>
      <c r="T5224" s="1">
        <v>95815</v>
      </c>
      <c r="U5224" s="1" t="s">
        <v>8</v>
      </c>
    </row>
    <row r="5225" spans="1:21" ht="15.75" customHeight="1" x14ac:dyDescent="0.3">
      <c r="A5225" s="1" t="s">
        <v>17938</v>
      </c>
      <c r="B5225" s="1">
        <v>2004800</v>
      </c>
      <c r="C5225" s="1" t="s">
        <v>30</v>
      </c>
      <c r="D5225" s="1">
        <v>718391</v>
      </c>
      <c r="E5225" s="1" t="s">
        <v>3</v>
      </c>
      <c r="F5225" s="2">
        <v>45747</v>
      </c>
      <c r="H5225" s="3" t="s">
        <v>17939</v>
      </c>
      <c r="I5225" s="1" t="s">
        <v>17940</v>
      </c>
      <c r="O5225" s="1" t="s">
        <v>307</v>
      </c>
      <c r="P5225" s="1">
        <v>35</v>
      </c>
      <c r="Q5225" s="1" t="s">
        <v>35</v>
      </c>
      <c r="R5225" s="1">
        <v>10006</v>
      </c>
      <c r="S5225" s="1">
        <v>10006</v>
      </c>
      <c r="T5225" s="1">
        <v>10006</v>
      </c>
      <c r="U5225" s="1" t="s">
        <v>8</v>
      </c>
    </row>
    <row r="5226" spans="1:21" ht="15.75" customHeight="1" x14ac:dyDescent="0.3">
      <c r="A5226" s="1" t="s">
        <v>17941</v>
      </c>
      <c r="B5226" s="1">
        <v>20687375</v>
      </c>
      <c r="C5226" s="1" t="s">
        <v>1109</v>
      </c>
      <c r="D5226" s="1">
        <v>3002618910</v>
      </c>
      <c r="E5226" s="1" t="s">
        <v>3</v>
      </c>
      <c r="F5226" s="2">
        <v>45747</v>
      </c>
      <c r="H5226" s="3" t="s">
        <v>17942</v>
      </c>
      <c r="I5226" s="1" t="s">
        <v>17943</v>
      </c>
      <c r="O5226" s="1" t="s">
        <v>17944</v>
      </c>
      <c r="P5226" s="1">
        <v>41</v>
      </c>
      <c r="Q5226" s="1" t="s">
        <v>1114</v>
      </c>
      <c r="R5226" s="1">
        <v>2825</v>
      </c>
      <c r="S5226" s="1" t="s">
        <v>17945</v>
      </c>
      <c r="T5226" s="1" t="s">
        <v>17946</v>
      </c>
      <c r="U5226" s="1" t="s">
        <v>8</v>
      </c>
    </row>
    <row r="5227" spans="1:21" ht="15.75" customHeight="1" x14ac:dyDescent="0.3">
      <c r="A5227" s="1" t="s">
        <v>17947</v>
      </c>
      <c r="B5227" s="1">
        <v>687212</v>
      </c>
      <c r="C5227" s="1" t="s">
        <v>10</v>
      </c>
      <c r="D5227" s="1">
        <v>3257776</v>
      </c>
      <c r="E5227" s="1" t="s">
        <v>3</v>
      </c>
      <c r="F5227" s="2">
        <v>45747</v>
      </c>
      <c r="H5227" s="3" t="s">
        <v>17948</v>
      </c>
      <c r="I5227" s="1" t="s">
        <v>17949</v>
      </c>
      <c r="O5227" s="1" t="s">
        <v>545</v>
      </c>
      <c r="P5227" s="1">
        <v>5</v>
      </c>
      <c r="Q5227" s="1" t="s">
        <v>14</v>
      </c>
      <c r="R5227" s="1">
        <v>92660</v>
      </c>
      <c r="S5227" s="1">
        <v>92660</v>
      </c>
      <c r="T5227" s="1">
        <v>92660</v>
      </c>
      <c r="U5227" s="1" t="s">
        <v>8</v>
      </c>
    </row>
    <row r="5228" spans="1:21" ht="15.75" customHeight="1" x14ac:dyDescent="0.3">
      <c r="A5228" s="1" t="s">
        <v>17950</v>
      </c>
      <c r="B5228" s="1">
        <v>19783934</v>
      </c>
      <c r="C5228" s="1" t="s">
        <v>10</v>
      </c>
      <c r="D5228" s="1">
        <v>3001998315</v>
      </c>
      <c r="E5228" s="1" t="s">
        <v>3</v>
      </c>
      <c r="F5228" s="2">
        <v>45747</v>
      </c>
      <c r="H5228" s="3" t="s">
        <v>17951</v>
      </c>
      <c r="I5228" s="1" t="s">
        <v>17952</v>
      </c>
      <c r="J5228" s="1" t="s">
        <v>3205</v>
      </c>
      <c r="O5228" s="1" t="s">
        <v>1212</v>
      </c>
      <c r="P5228" s="1">
        <v>5</v>
      </c>
      <c r="Q5228" s="1" t="s">
        <v>14</v>
      </c>
      <c r="R5228" s="1">
        <v>91367</v>
      </c>
      <c r="S5228" s="1">
        <v>91367</v>
      </c>
      <c r="T5228" s="1">
        <v>91367</v>
      </c>
      <c r="U5228" s="1" t="s">
        <v>8</v>
      </c>
    </row>
    <row r="5229" spans="1:21" ht="15.75" customHeight="1" x14ac:dyDescent="0.3">
      <c r="A5229" s="1" t="s">
        <v>17953</v>
      </c>
      <c r="B5229" s="1">
        <v>17233038</v>
      </c>
      <c r="C5229" s="1" t="s">
        <v>91</v>
      </c>
      <c r="D5229" s="1">
        <v>946354</v>
      </c>
      <c r="E5229" s="1" t="s">
        <v>3</v>
      </c>
      <c r="F5229" s="2">
        <v>45747</v>
      </c>
      <c r="H5229" s="3" t="s">
        <v>17954</v>
      </c>
      <c r="I5229" s="1" t="s">
        <v>17955</v>
      </c>
      <c r="J5229" s="1" t="s">
        <v>675</v>
      </c>
      <c r="O5229" s="1" t="s">
        <v>9094</v>
      </c>
      <c r="P5229" s="1">
        <v>11</v>
      </c>
      <c r="Q5229" s="1" t="s">
        <v>95</v>
      </c>
      <c r="R5229" s="1">
        <v>30189</v>
      </c>
      <c r="S5229" s="1">
        <v>30189</v>
      </c>
      <c r="T5229" s="1">
        <v>30189</v>
      </c>
      <c r="U5229" s="1" t="s">
        <v>8</v>
      </c>
    </row>
    <row r="5230" spans="1:21" ht="15.75" customHeight="1" x14ac:dyDescent="0.3">
      <c r="A5230" s="1" t="s">
        <v>17956</v>
      </c>
      <c r="B5230" s="1">
        <v>8605505</v>
      </c>
      <c r="C5230" s="1" t="s">
        <v>30</v>
      </c>
      <c r="D5230" s="1">
        <v>1091</v>
      </c>
      <c r="E5230" s="1" t="s">
        <v>3</v>
      </c>
      <c r="F5230" s="2">
        <v>45747</v>
      </c>
      <c r="H5230" s="3" t="s">
        <v>17957</v>
      </c>
      <c r="I5230" s="1" t="s">
        <v>17958</v>
      </c>
      <c r="J5230" s="1" t="s">
        <v>17959</v>
      </c>
      <c r="O5230" s="1" t="s">
        <v>106</v>
      </c>
      <c r="P5230" s="1">
        <v>5</v>
      </c>
      <c r="Q5230" s="1" t="s">
        <v>14</v>
      </c>
      <c r="R5230" s="1">
        <v>90017</v>
      </c>
      <c r="S5230" s="1">
        <v>90017</v>
      </c>
      <c r="T5230" s="1">
        <v>90017</v>
      </c>
      <c r="U5230" s="1" t="s">
        <v>8</v>
      </c>
    </row>
    <row r="5231" spans="1:21" ht="15.75" customHeight="1" x14ac:dyDescent="0.3">
      <c r="A5231" s="1" t="s">
        <v>17960</v>
      </c>
      <c r="B5231" s="1">
        <v>19406067</v>
      </c>
      <c r="C5231" s="1" t="s">
        <v>536</v>
      </c>
      <c r="D5231" s="1">
        <v>3539643</v>
      </c>
      <c r="E5231" s="1" t="s">
        <v>3</v>
      </c>
      <c r="F5231" s="2">
        <v>45747</v>
      </c>
      <c r="H5231" s="3" t="s">
        <v>17961</v>
      </c>
      <c r="I5231" s="1" t="s">
        <v>17962</v>
      </c>
      <c r="O5231" s="1" t="s">
        <v>7717</v>
      </c>
      <c r="P5231" s="1">
        <v>47</v>
      </c>
      <c r="Q5231" s="1" t="s">
        <v>541</v>
      </c>
      <c r="R5231" s="1">
        <v>221013614</v>
      </c>
      <c r="S5231" s="1">
        <v>221013614</v>
      </c>
      <c r="T5231" s="1">
        <v>221013614</v>
      </c>
      <c r="U5231" s="1" t="s">
        <v>8</v>
      </c>
    </row>
    <row r="5232" spans="1:21" ht="15.75" customHeight="1" x14ac:dyDescent="0.3">
      <c r="A5232" s="1" t="s">
        <v>17963</v>
      </c>
      <c r="B5232" s="1">
        <v>19183417</v>
      </c>
      <c r="C5232" s="1" t="s">
        <v>57</v>
      </c>
      <c r="D5232" s="1">
        <v>3454069</v>
      </c>
      <c r="E5232" s="1" t="s">
        <v>3</v>
      </c>
      <c r="F5232" s="2">
        <v>45747</v>
      </c>
      <c r="H5232" s="3" t="s">
        <v>17964</v>
      </c>
      <c r="I5232" s="1" t="s">
        <v>17965</v>
      </c>
      <c r="J5232" s="1" t="s">
        <v>9393</v>
      </c>
      <c r="O5232" s="1" t="s">
        <v>1327</v>
      </c>
      <c r="P5232" s="1">
        <v>39</v>
      </c>
      <c r="Q5232" s="1" t="s">
        <v>63</v>
      </c>
      <c r="R5232" s="1">
        <v>19102</v>
      </c>
      <c r="S5232" s="1">
        <v>19102</v>
      </c>
      <c r="T5232" s="1">
        <v>19102</v>
      </c>
      <c r="U5232" s="1" t="s">
        <v>8</v>
      </c>
    </row>
    <row r="5233" spans="1:21" ht="15.75" customHeight="1" x14ac:dyDescent="0.3">
      <c r="A5233" s="1" t="s">
        <v>17966</v>
      </c>
      <c r="B5233" s="1">
        <v>20613650</v>
      </c>
      <c r="C5233" s="1" t="s">
        <v>77</v>
      </c>
      <c r="D5233" s="1">
        <v>3002380137</v>
      </c>
      <c r="E5233" s="1" t="s">
        <v>3</v>
      </c>
      <c r="F5233" s="2">
        <v>45747</v>
      </c>
      <c r="H5233" s="3" t="s">
        <v>17967</v>
      </c>
      <c r="I5233" s="1" t="s">
        <v>17968</v>
      </c>
      <c r="O5233" s="1" t="s">
        <v>13366</v>
      </c>
      <c r="P5233" s="1">
        <v>46</v>
      </c>
      <c r="Q5233" s="1" t="s">
        <v>81</v>
      </c>
      <c r="R5233" s="1">
        <v>84107</v>
      </c>
      <c r="S5233" s="1">
        <v>84107</v>
      </c>
      <c r="T5233" s="1">
        <v>84107</v>
      </c>
      <c r="U5233" s="1" t="s">
        <v>8</v>
      </c>
    </row>
    <row r="5234" spans="1:21" ht="15.75" customHeight="1" x14ac:dyDescent="0.3">
      <c r="A5234" s="1" t="s">
        <v>17969</v>
      </c>
      <c r="B5234" s="1">
        <v>2110564</v>
      </c>
      <c r="C5234" s="1" t="s">
        <v>1050</v>
      </c>
      <c r="D5234" s="1">
        <v>3285129</v>
      </c>
      <c r="E5234" s="1" t="s">
        <v>3</v>
      </c>
      <c r="F5234" s="2">
        <v>45747</v>
      </c>
      <c r="H5234" s="3" t="s">
        <v>17970</v>
      </c>
      <c r="I5234" s="1" t="s">
        <v>17971</v>
      </c>
      <c r="O5234" s="1" t="s">
        <v>17972</v>
      </c>
      <c r="P5234" s="1">
        <v>2</v>
      </c>
      <c r="Q5234" s="1" t="s">
        <v>1054</v>
      </c>
      <c r="R5234" s="1">
        <v>352232423</v>
      </c>
      <c r="S5234" s="1">
        <v>352232423</v>
      </c>
      <c r="T5234" s="1">
        <v>352232423</v>
      </c>
      <c r="U5234" s="1" t="s">
        <v>8</v>
      </c>
    </row>
    <row r="5235" spans="1:21" ht="15.75" customHeight="1" x14ac:dyDescent="0.3">
      <c r="A5235" s="1" t="s">
        <v>17973</v>
      </c>
      <c r="B5235" s="1">
        <v>19797350</v>
      </c>
      <c r="C5235" s="1" t="s">
        <v>128</v>
      </c>
      <c r="D5235" s="1">
        <v>3650398</v>
      </c>
      <c r="E5235" s="1" t="s">
        <v>3</v>
      </c>
      <c r="F5235" s="2">
        <v>45747</v>
      </c>
      <c r="H5235" s="3" t="s">
        <v>17974</v>
      </c>
      <c r="I5235" s="1" t="s">
        <v>17975</v>
      </c>
      <c r="O5235" s="1" t="s">
        <v>358</v>
      </c>
      <c r="P5235" s="1">
        <v>15</v>
      </c>
      <c r="Q5235" s="1" t="s">
        <v>126</v>
      </c>
      <c r="R5235" s="1">
        <v>606061792</v>
      </c>
      <c r="S5235" s="1">
        <v>606061792</v>
      </c>
      <c r="T5235" s="1">
        <v>606061792</v>
      </c>
      <c r="U5235" s="1" t="s">
        <v>8</v>
      </c>
    </row>
    <row r="5236" spans="1:21" ht="15.75" customHeight="1" x14ac:dyDescent="0.3">
      <c r="A5236" s="1" t="s">
        <v>17976</v>
      </c>
      <c r="B5236" s="1">
        <v>16873755</v>
      </c>
      <c r="C5236" s="1" t="s">
        <v>536</v>
      </c>
      <c r="D5236" s="1">
        <v>863608</v>
      </c>
      <c r="E5236" s="1" t="s">
        <v>3</v>
      </c>
      <c r="F5236" s="2">
        <v>45747</v>
      </c>
      <c r="H5236" s="3" t="s">
        <v>17977</v>
      </c>
      <c r="I5236" s="1" t="s">
        <v>17978</v>
      </c>
      <c r="J5236" s="1" t="s">
        <v>11000</v>
      </c>
      <c r="O5236" s="1" t="s">
        <v>721</v>
      </c>
      <c r="P5236" s="1">
        <v>47</v>
      </c>
      <c r="Q5236" s="1" t="s">
        <v>541</v>
      </c>
      <c r="R5236" s="1">
        <v>23230</v>
      </c>
      <c r="S5236" s="1">
        <v>23230</v>
      </c>
      <c r="T5236" s="1">
        <v>23230</v>
      </c>
      <c r="U5236" s="1" t="s">
        <v>8</v>
      </c>
    </row>
    <row r="5237" spans="1:21" ht="15.75" customHeight="1" x14ac:dyDescent="0.3">
      <c r="A5237" s="1" t="s">
        <v>17979</v>
      </c>
      <c r="B5237" s="1">
        <v>18126904</v>
      </c>
      <c r="C5237" s="1" t="s">
        <v>2</v>
      </c>
      <c r="D5237" s="1">
        <v>3338721</v>
      </c>
      <c r="E5237" s="1" t="s">
        <v>3</v>
      </c>
      <c r="F5237" s="2">
        <v>45747</v>
      </c>
      <c r="H5237" s="3" t="s">
        <v>17980</v>
      </c>
      <c r="I5237" s="1" t="s">
        <v>17981</v>
      </c>
      <c r="J5237" s="1" t="s">
        <v>17982</v>
      </c>
      <c r="O5237" s="1" t="s">
        <v>85</v>
      </c>
      <c r="P5237" s="1">
        <v>10</v>
      </c>
      <c r="Q5237" s="1" t="s">
        <v>7</v>
      </c>
      <c r="R5237" s="1">
        <v>33431</v>
      </c>
      <c r="S5237" s="1">
        <v>33431</v>
      </c>
      <c r="T5237" s="1">
        <v>33431</v>
      </c>
      <c r="U5237" s="1" t="s">
        <v>8</v>
      </c>
    </row>
    <row r="5238" spans="1:21" ht="15.75" customHeight="1" x14ac:dyDescent="0.3">
      <c r="A5238" s="1" t="s">
        <v>17983</v>
      </c>
      <c r="B5238" s="1">
        <v>20240681</v>
      </c>
      <c r="C5238" s="1" t="s">
        <v>215</v>
      </c>
      <c r="D5238" s="1">
        <v>3001862322</v>
      </c>
      <c r="E5238" s="1" t="s">
        <v>3</v>
      </c>
      <c r="F5238" s="2">
        <v>45747</v>
      </c>
      <c r="H5238" s="3" t="s">
        <v>17984</v>
      </c>
      <c r="I5238" s="1" t="s">
        <v>17985</v>
      </c>
      <c r="O5238" s="1" t="s">
        <v>17986</v>
      </c>
      <c r="P5238" s="1">
        <v>7</v>
      </c>
      <c r="Q5238" s="1" t="s">
        <v>219</v>
      </c>
      <c r="R5238" s="1">
        <v>6776</v>
      </c>
      <c r="S5238" s="1" t="s">
        <v>17987</v>
      </c>
      <c r="T5238" s="1" t="s">
        <v>17988</v>
      </c>
      <c r="U5238" s="1" t="s">
        <v>8</v>
      </c>
    </row>
    <row r="5239" spans="1:21" ht="15.75" customHeight="1" x14ac:dyDescent="0.3">
      <c r="A5239" s="1" t="s">
        <v>17989</v>
      </c>
      <c r="B5239" s="1">
        <v>16929967</v>
      </c>
      <c r="C5239" s="1" t="s">
        <v>16</v>
      </c>
      <c r="D5239" s="1">
        <v>878832</v>
      </c>
      <c r="E5239" s="1" t="s">
        <v>3</v>
      </c>
      <c r="F5239" s="2">
        <v>45747</v>
      </c>
      <c r="H5239" s="3" t="s">
        <v>14810</v>
      </c>
      <c r="I5239" s="1" t="s">
        <v>14811</v>
      </c>
      <c r="J5239" s="1" t="s">
        <v>14812</v>
      </c>
      <c r="O5239" s="1" t="s">
        <v>1963</v>
      </c>
      <c r="P5239" s="1">
        <v>23</v>
      </c>
      <c r="Q5239" s="1" t="s">
        <v>20</v>
      </c>
      <c r="R5239" s="1">
        <v>48334</v>
      </c>
      <c r="S5239" s="1">
        <v>48334</v>
      </c>
      <c r="T5239" s="1">
        <v>48334</v>
      </c>
      <c r="U5239" s="1" t="s">
        <v>8</v>
      </c>
    </row>
    <row r="5240" spans="1:21" ht="15.75" customHeight="1" x14ac:dyDescent="0.3">
      <c r="A5240" s="1" t="s">
        <v>17990</v>
      </c>
      <c r="B5240" s="1">
        <v>10810561</v>
      </c>
      <c r="C5240" s="1" t="s">
        <v>112</v>
      </c>
      <c r="D5240" s="1">
        <v>3002315176</v>
      </c>
      <c r="E5240" s="1" t="s">
        <v>3</v>
      </c>
      <c r="F5240" s="2">
        <v>45747</v>
      </c>
      <c r="H5240" s="3" t="s">
        <v>17991</v>
      </c>
      <c r="I5240" s="1" t="s">
        <v>17992</v>
      </c>
      <c r="O5240" s="1" t="s">
        <v>2346</v>
      </c>
      <c r="P5240" s="1">
        <v>20</v>
      </c>
      <c r="Q5240" s="1" t="s">
        <v>118</v>
      </c>
      <c r="R5240" s="1">
        <v>1701</v>
      </c>
      <c r="S5240" s="1" t="s">
        <v>4880</v>
      </c>
      <c r="T5240" s="1" t="s">
        <v>4881</v>
      </c>
      <c r="U5240" s="1" t="s">
        <v>8</v>
      </c>
    </row>
    <row r="5241" spans="1:21" ht="15.75" customHeight="1" x14ac:dyDescent="0.3">
      <c r="A5241" s="1" t="s">
        <v>17993</v>
      </c>
      <c r="B5241" s="1">
        <v>15471376</v>
      </c>
      <c r="C5241" s="1" t="s">
        <v>170</v>
      </c>
      <c r="D5241" s="1">
        <v>834843</v>
      </c>
      <c r="E5241" s="1" t="s">
        <v>3</v>
      </c>
      <c r="F5241" s="2">
        <v>45747</v>
      </c>
      <c r="H5241" s="3" t="s">
        <v>17994</v>
      </c>
      <c r="I5241" s="1" t="s">
        <v>17995</v>
      </c>
      <c r="O5241" s="1" t="s">
        <v>1457</v>
      </c>
      <c r="P5241" s="1">
        <v>36</v>
      </c>
      <c r="Q5241" s="1" t="s">
        <v>174</v>
      </c>
      <c r="R5241" s="1">
        <v>44131</v>
      </c>
      <c r="S5241" s="1">
        <v>44131</v>
      </c>
      <c r="T5241" s="1">
        <v>44131</v>
      </c>
      <c r="U5241" s="1" t="s">
        <v>8</v>
      </c>
    </row>
    <row r="5242" spans="1:21" ht="15.75" customHeight="1" x14ac:dyDescent="0.3">
      <c r="A5242" s="1" t="s">
        <v>17996</v>
      </c>
      <c r="B5242" s="1">
        <v>18878855</v>
      </c>
      <c r="C5242" s="1" t="s">
        <v>30</v>
      </c>
      <c r="D5242" s="1">
        <v>3630258</v>
      </c>
      <c r="E5242" s="1" t="s">
        <v>3</v>
      </c>
      <c r="F5242" s="2">
        <v>45747</v>
      </c>
      <c r="H5242" s="3" t="s">
        <v>17997</v>
      </c>
      <c r="I5242" s="1" t="s">
        <v>17998</v>
      </c>
      <c r="O5242" s="1" t="s">
        <v>17999</v>
      </c>
      <c r="P5242" s="1">
        <v>35</v>
      </c>
      <c r="Q5242" s="1" t="s">
        <v>35</v>
      </c>
      <c r="R5242" s="1">
        <v>12764</v>
      </c>
      <c r="S5242" s="1">
        <v>12764</v>
      </c>
      <c r="T5242" s="1">
        <v>12764</v>
      </c>
      <c r="U5242" s="1" t="s">
        <v>8</v>
      </c>
    </row>
    <row r="5243" spans="1:21" ht="15.75" customHeight="1" x14ac:dyDescent="0.3">
      <c r="A5243" s="1" t="s">
        <v>18000</v>
      </c>
      <c r="B5243" s="1">
        <v>16901975</v>
      </c>
      <c r="C5243" s="1" t="s">
        <v>57</v>
      </c>
      <c r="D5243" s="1">
        <v>3002244047</v>
      </c>
      <c r="E5243" s="1" t="s">
        <v>3</v>
      </c>
      <c r="F5243" s="2">
        <v>45747</v>
      </c>
      <c r="H5243" s="3" t="s">
        <v>16762</v>
      </c>
      <c r="I5243" s="1" t="s">
        <v>16763</v>
      </c>
      <c r="O5243" s="1" t="s">
        <v>5082</v>
      </c>
      <c r="P5243" s="1">
        <v>39</v>
      </c>
      <c r="Q5243" s="1" t="s">
        <v>63</v>
      </c>
      <c r="R5243" s="1">
        <v>17857</v>
      </c>
      <c r="S5243" s="1">
        <v>17857</v>
      </c>
      <c r="T5243" s="1">
        <v>17857</v>
      </c>
      <c r="U5243" s="1" t="s">
        <v>8</v>
      </c>
    </row>
    <row r="5244" spans="1:21" ht="15.75" customHeight="1" x14ac:dyDescent="0.3">
      <c r="A5244" s="1" t="s">
        <v>18001</v>
      </c>
      <c r="B5244" s="1">
        <v>19060021</v>
      </c>
      <c r="C5244" s="1" t="s">
        <v>10</v>
      </c>
      <c r="D5244" s="1">
        <v>3002000843</v>
      </c>
      <c r="E5244" s="1" t="s">
        <v>3</v>
      </c>
      <c r="F5244" s="2">
        <v>45747</v>
      </c>
      <c r="H5244" s="3" t="s">
        <v>18002</v>
      </c>
      <c r="I5244" s="1" t="s">
        <v>18003</v>
      </c>
      <c r="O5244" s="1" t="s">
        <v>6943</v>
      </c>
      <c r="P5244" s="1">
        <v>5</v>
      </c>
      <c r="Q5244" s="1" t="s">
        <v>14</v>
      </c>
      <c r="R5244" s="1">
        <v>94301</v>
      </c>
      <c r="S5244" s="1">
        <v>94301</v>
      </c>
      <c r="T5244" s="1">
        <v>94301</v>
      </c>
      <c r="U5244" s="1" t="s">
        <v>8</v>
      </c>
    </row>
    <row r="5245" spans="1:21" ht="15.75" customHeight="1" x14ac:dyDescent="0.3">
      <c r="A5245" s="1" t="s">
        <v>18004</v>
      </c>
      <c r="B5245" s="1">
        <v>5438260</v>
      </c>
      <c r="C5245" s="1" t="s">
        <v>112</v>
      </c>
      <c r="D5245" s="1">
        <v>3001676375</v>
      </c>
      <c r="E5245" s="1" t="s">
        <v>3</v>
      </c>
      <c r="F5245" s="2">
        <v>45747</v>
      </c>
      <c r="H5245" s="3" t="s">
        <v>18005</v>
      </c>
      <c r="I5245" s="1" t="s">
        <v>18006</v>
      </c>
      <c r="O5245" s="1" t="s">
        <v>18007</v>
      </c>
      <c r="P5245" s="1">
        <v>20</v>
      </c>
      <c r="Q5245" s="1" t="s">
        <v>118</v>
      </c>
      <c r="R5245" s="1">
        <v>1507</v>
      </c>
      <c r="S5245" s="1" t="s">
        <v>18008</v>
      </c>
      <c r="T5245" s="1" t="s">
        <v>18009</v>
      </c>
      <c r="U5245" s="1" t="s">
        <v>8</v>
      </c>
    </row>
    <row r="5246" spans="1:21" ht="15.75" customHeight="1" x14ac:dyDescent="0.3">
      <c r="A5246" s="1" t="s">
        <v>18010</v>
      </c>
      <c r="B5246" s="1">
        <v>1907986</v>
      </c>
      <c r="C5246" s="1" t="s">
        <v>10</v>
      </c>
      <c r="D5246" s="1">
        <v>900483</v>
      </c>
      <c r="E5246" s="1" t="s">
        <v>3</v>
      </c>
      <c r="F5246" s="2">
        <v>45747</v>
      </c>
      <c r="H5246" s="3" t="s">
        <v>18011</v>
      </c>
      <c r="I5246" s="1" t="s">
        <v>18012</v>
      </c>
      <c r="O5246" s="1" t="s">
        <v>1169</v>
      </c>
      <c r="P5246" s="1">
        <v>5</v>
      </c>
      <c r="Q5246" s="1" t="s">
        <v>14</v>
      </c>
      <c r="R5246" s="1">
        <v>92128</v>
      </c>
      <c r="S5246" s="1">
        <v>92128</v>
      </c>
      <c r="T5246" s="1">
        <v>92128</v>
      </c>
      <c r="U5246" s="1" t="s">
        <v>8</v>
      </c>
    </row>
    <row r="5247" spans="1:21" ht="15.75" customHeight="1" x14ac:dyDescent="0.3">
      <c r="A5247" s="1" t="s">
        <v>18013</v>
      </c>
      <c r="B5247" s="1">
        <v>16223851</v>
      </c>
      <c r="C5247" s="1" t="s">
        <v>2</v>
      </c>
      <c r="D5247" s="1">
        <v>3002374071</v>
      </c>
      <c r="E5247" s="1" t="s">
        <v>3</v>
      </c>
      <c r="F5247" s="2">
        <v>45747</v>
      </c>
      <c r="H5247" s="3" t="s">
        <v>18014</v>
      </c>
      <c r="I5247" s="1" t="s">
        <v>18015</v>
      </c>
      <c r="J5247" s="1" t="s">
        <v>4586</v>
      </c>
      <c r="O5247" s="1" t="s">
        <v>3664</v>
      </c>
      <c r="P5247" s="1">
        <v>10</v>
      </c>
      <c r="Q5247" s="1" t="s">
        <v>7</v>
      </c>
      <c r="R5247" s="1">
        <v>32901</v>
      </c>
      <c r="S5247" s="1">
        <v>32901</v>
      </c>
      <c r="T5247" s="1">
        <v>32901</v>
      </c>
      <c r="U5247" s="1" t="s">
        <v>8</v>
      </c>
    </row>
    <row r="5248" spans="1:21" ht="15.75" customHeight="1" x14ac:dyDescent="0.3">
      <c r="A5248" s="1" t="s">
        <v>18016</v>
      </c>
      <c r="B5248" s="1">
        <v>14897494</v>
      </c>
      <c r="C5248" s="1" t="s">
        <v>10</v>
      </c>
      <c r="D5248" s="1">
        <v>667822</v>
      </c>
      <c r="E5248" s="1" t="s">
        <v>3</v>
      </c>
      <c r="F5248" s="2">
        <v>45747</v>
      </c>
      <c r="H5248" s="3" t="s">
        <v>18017</v>
      </c>
      <c r="I5248" s="1" t="s">
        <v>18018</v>
      </c>
      <c r="O5248" s="1" t="s">
        <v>5909</v>
      </c>
      <c r="P5248" s="1">
        <v>27</v>
      </c>
      <c r="Q5248" s="1" t="s">
        <v>2099</v>
      </c>
      <c r="R5248" s="1">
        <v>59715</v>
      </c>
      <c r="S5248" s="1">
        <v>59715</v>
      </c>
      <c r="T5248" s="1">
        <v>59715</v>
      </c>
      <c r="U5248" s="1" t="s">
        <v>8</v>
      </c>
    </row>
    <row r="5249" spans="1:22" ht="15.75" customHeight="1" x14ac:dyDescent="0.3">
      <c r="A5249" s="1" t="s">
        <v>18019</v>
      </c>
      <c r="B5249" s="1">
        <v>20568272</v>
      </c>
      <c r="C5249" s="1" t="s">
        <v>779</v>
      </c>
      <c r="D5249" s="1">
        <v>3002318550</v>
      </c>
      <c r="E5249" s="1" t="s">
        <v>3</v>
      </c>
      <c r="F5249" s="2">
        <v>45747</v>
      </c>
      <c r="H5249" s="3" t="s">
        <v>18020</v>
      </c>
      <c r="I5249" s="1" t="s">
        <v>18021</v>
      </c>
      <c r="O5249" s="1" t="s">
        <v>4160</v>
      </c>
      <c r="P5249" s="1">
        <v>22</v>
      </c>
      <c r="Q5249" s="1" t="s">
        <v>783</v>
      </c>
      <c r="R5249" s="1">
        <v>41063657</v>
      </c>
      <c r="S5249" s="1">
        <v>41063657</v>
      </c>
      <c r="T5249" s="1">
        <v>41063657</v>
      </c>
      <c r="U5249" s="1" t="s">
        <v>8</v>
      </c>
    </row>
    <row r="5250" spans="1:22" ht="15.75" customHeight="1" x14ac:dyDescent="0.3">
      <c r="A5250" s="1" t="s">
        <v>18022</v>
      </c>
      <c r="B5250" s="1">
        <v>19207834</v>
      </c>
      <c r="C5250" s="1" t="s">
        <v>10</v>
      </c>
      <c r="D5250" s="1">
        <v>3612249</v>
      </c>
      <c r="E5250" s="1" t="s">
        <v>3</v>
      </c>
      <c r="F5250" s="2">
        <v>45747</v>
      </c>
      <c r="H5250" s="3" t="s">
        <v>18023</v>
      </c>
      <c r="I5250" s="1" t="s">
        <v>18024</v>
      </c>
      <c r="J5250" s="1" t="s">
        <v>3205</v>
      </c>
      <c r="O5250" s="1" t="s">
        <v>9295</v>
      </c>
      <c r="P5250" s="1">
        <v>5</v>
      </c>
      <c r="Q5250" s="1" t="s">
        <v>14</v>
      </c>
      <c r="R5250" s="1">
        <v>94566</v>
      </c>
      <c r="S5250" s="1">
        <v>94566</v>
      </c>
      <c r="T5250" s="1">
        <v>94566</v>
      </c>
      <c r="U5250" s="1" t="s">
        <v>8</v>
      </c>
    </row>
    <row r="5251" spans="1:22" ht="15.75" customHeight="1" x14ac:dyDescent="0.3">
      <c r="A5251" s="1" t="s">
        <v>18025</v>
      </c>
      <c r="B5251" s="1">
        <v>18442998</v>
      </c>
      <c r="C5251" s="1" t="s">
        <v>250</v>
      </c>
      <c r="D5251" s="1">
        <v>3643693</v>
      </c>
      <c r="E5251" s="1" t="s">
        <v>3</v>
      </c>
      <c r="F5251" s="2">
        <v>45747</v>
      </c>
      <c r="H5251" s="3" t="s">
        <v>18026</v>
      </c>
      <c r="I5251" s="1" t="s">
        <v>18027</v>
      </c>
      <c r="O5251" s="1" t="s">
        <v>50</v>
      </c>
      <c r="P5251" s="1">
        <v>34</v>
      </c>
      <c r="Q5251" s="1" t="s">
        <v>51</v>
      </c>
      <c r="R5251" s="1">
        <v>89104</v>
      </c>
      <c r="S5251" s="1">
        <v>89104</v>
      </c>
      <c r="T5251" s="1">
        <v>89104</v>
      </c>
      <c r="U5251" s="1" t="s">
        <v>8</v>
      </c>
    </row>
    <row r="5252" spans="1:22" ht="15.75" customHeight="1" x14ac:dyDescent="0.3">
      <c r="A5252" s="1" t="s">
        <v>18028</v>
      </c>
      <c r="B5252" s="1">
        <v>20418090</v>
      </c>
      <c r="C5252" s="1" t="s">
        <v>309</v>
      </c>
      <c r="D5252" s="1">
        <v>3002113164</v>
      </c>
      <c r="E5252" s="1" t="s">
        <v>3</v>
      </c>
      <c r="F5252" s="2">
        <v>45747</v>
      </c>
      <c r="H5252" s="3" t="s">
        <v>18029</v>
      </c>
      <c r="I5252" s="1" t="s">
        <v>18030</v>
      </c>
      <c r="O5252" s="1" t="s">
        <v>463</v>
      </c>
      <c r="P5252" s="1">
        <v>44</v>
      </c>
      <c r="Q5252" s="1" t="s">
        <v>314</v>
      </c>
      <c r="R5252" s="1">
        <v>37203</v>
      </c>
      <c r="S5252" s="1">
        <v>37203</v>
      </c>
      <c r="T5252" s="1">
        <v>37203</v>
      </c>
      <c r="U5252" s="1" t="s">
        <v>8</v>
      </c>
    </row>
    <row r="5253" spans="1:22" ht="15.75" customHeight="1" x14ac:dyDescent="0.3">
      <c r="A5253" s="1" t="s">
        <v>18031</v>
      </c>
      <c r="B5253" s="1">
        <v>17790384</v>
      </c>
      <c r="C5253" s="1" t="s">
        <v>10</v>
      </c>
      <c r="D5253" s="1">
        <v>3126231</v>
      </c>
      <c r="E5253" s="1" t="s">
        <v>3</v>
      </c>
      <c r="F5253" s="2">
        <v>45747</v>
      </c>
      <c r="H5253" s="3" t="s">
        <v>18032</v>
      </c>
      <c r="I5253" s="1" t="s">
        <v>18033</v>
      </c>
      <c r="J5253" s="1" t="s">
        <v>15568</v>
      </c>
      <c r="O5253" s="1" t="s">
        <v>13</v>
      </c>
      <c r="P5253" s="1">
        <v>5</v>
      </c>
      <c r="Q5253" s="1" t="s">
        <v>14</v>
      </c>
      <c r="R5253" s="1">
        <v>90245</v>
      </c>
      <c r="S5253" s="1">
        <v>90245</v>
      </c>
      <c r="T5253" s="1">
        <v>90245</v>
      </c>
      <c r="U5253" s="1" t="s">
        <v>8</v>
      </c>
    </row>
    <row r="5254" spans="1:22" ht="15.75" customHeight="1" x14ac:dyDescent="0.3">
      <c r="A5254" s="1" t="s">
        <v>18034</v>
      </c>
      <c r="B5254" s="1">
        <v>2012735</v>
      </c>
      <c r="C5254" s="1" t="s">
        <v>909</v>
      </c>
      <c r="D5254" s="1">
        <v>1048</v>
      </c>
      <c r="E5254" s="1" t="s">
        <v>3</v>
      </c>
      <c r="F5254" s="2">
        <v>45747</v>
      </c>
      <c r="H5254" s="3" t="s">
        <v>18035</v>
      </c>
      <c r="I5254" s="1" t="s">
        <v>18036</v>
      </c>
      <c r="J5254" s="1" t="s">
        <v>18037</v>
      </c>
      <c r="O5254" s="1" t="s">
        <v>18038</v>
      </c>
      <c r="P5254" s="1">
        <v>51</v>
      </c>
      <c r="Q5254" s="1" t="s">
        <v>913</v>
      </c>
      <c r="R5254" s="1">
        <v>54601</v>
      </c>
      <c r="S5254" s="1">
        <v>54601</v>
      </c>
      <c r="T5254" s="1">
        <v>54601</v>
      </c>
      <c r="U5254" s="1" t="s">
        <v>8</v>
      </c>
    </row>
    <row r="5255" spans="1:22" ht="15.75" customHeight="1" x14ac:dyDescent="0.3">
      <c r="A5255" s="1" t="s">
        <v>18039</v>
      </c>
      <c r="B5255" s="1">
        <v>9639221</v>
      </c>
      <c r="C5255" s="1" t="s">
        <v>250</v>
      </c>
      <c r="D5255" s="1">
        <v>3188840</v>
      </c>
      <c r="E5255" s="1" t="s">
        <v>3</v>
      </c>
      <c r="F5255" s="2">
        <v>45747</v>
      </c>
      <c r="H5255" s="3" t="s">
        <v>18040</v>
      </c>
      <c r="I5255" s="1" t="s">
        <v>18041</v>
      </c>
      <c r="O5255" s="1" t="s">
        <v>1557</v>
      </c>
      <c r="P5255" s="1">
        <v>45</v>
      </c>
      <c r="Q5255" s="1" t="s">
        <v>254</v>
      </c>
      <c r="R5255" s="1">
        <v>770242246</v>
      </c>
      <c r="S5255" s="1">
        <v>770242246</v>
      </c>
      <c r="T5255" s="1">
        <v>770242246</v>
      </c>
      <c r="U5255" s="1" t="s">
        <v>8</v>
      </c>
    </row>
    <row r="5256" spans="1:22" ht="15.75" customHeight="1" x14ac:dyDescent="0.3">
      <c r="A5256" s="1" t="s">
        <v>18042</v>
      </c>
      <c r="B5256" s="1">
        <v>3485829</v>
      </c>
      <c r="C5256" s="1" t="s">
        <v>1109</v>
      </c>
      <c r="D5256" s="1">
        <v>3391071</v>
      </c>
      <c r="E5256" s="1" t="s">
        <v>3</v>
      </c>
      <c r="F5256" s="2">
        <v>45747</v>
      </c>
      <c r="H5256" s="3" t="s">
        <v>18043</v>
      </c>
      <c r="I5256" s="1" t="s">
        <v>18044</v>
      </c>
      <c r="O5256" s="1" t="s">
        <v>2150</v>
      </c>
      <c r="P5256" s="1">
        <v>41</v>
      </c>
      <c r="Q5256" s="1" t="s">
        <v>1114</v>
      </c>
      <c r="R5256" s="1">
        <v>2886</v>
      </c>
      <c r="S5256" s="1" t="s">
        <v>2151</v>
      </c>
      <c r="T5256" s="1" t="s">
        <v>2152</v>
      </c>
      <c r="U5256" s="1" t="s">
        <v>8</v>
      </c>
    </row>
    <row r="5257" spans="1:22" ht="15.75" customHeight="1" x14ac:dyDescent="0.3">
      <c r="A5257" s="1" t="s">
        <v>18045</v>
      </c>
      <c r="B5257" s="1">
        <v>6621157</v>
      </c>
      <c r="C5257" s="1" t="s">
        <v>71</v>
      </c>
      <c r="D5257" s="1">
        <v>3001498783</v>
      </c>
      <c r="E5257" s="1" t="s">
        <v>3</v>
      </c>
      <c r="F5257" s="2">
        <v>45747</v>
      </c>
      <c r="H5257" s="3" t="s">
        <v>18046</v>
      </c>
      <c r="I5257" s="1" t="s">
        <v>18047</v>
      </c>
      <c r="O5257" s="1" t="s">
        <v>6107</v>
      </c>
      <c r="P5257" s="1">
        <v>28</v>
      </c>
      <c r="Q5257" s="1" t="s">
        <v>75</v>
      </c>
      <c r="R5257" s="1">
        <v>28792</v>
      </c>
      <c r="S5257" s="1">
        <v>28792</v>
      </c>
      <c r="T5257" s="1">
        <v>28792</v>
      </c>
      <c r="U5257" s="1" t="s">
        <v>8</v>
      </c>
    </row>
    <row r="5258" spans="1:22" ht="15.75" customHeight="1" x14ac:dyDescent="0.3">
      <c r="A5258" s="1" t="s">
        <v>18048</v>
      </c>
      <c r="B5258" s="1">
        <v>3007403</v>
      </c>
      <c r="C5258" s="1" t="s">
        <v>1189</v>
      </c>
      <c r="D5258" s="1">
        <v>3001954827</v>
      </c>
      <c r="E5258" s="1" t="s">
        <v>3</v>
      </c>
      <c r="F5258" s="2">
        <v>45747</v>
      </c>
      <c r="H5258" s="3" t="s">
        <v>18049</v>
      </c>
      <c r="I5258" s="1" t="s">
        <v>18050</v>
      </c>
      <c r="O5258" s="1" t="s">
        <v>18051</v>
      </c>
      <c r="P5258" s="1">
        <v>52</v>
      </c>
      <c r="Q5258" s="1" t="s">
        <v>1194</v>
      </c>
      <c r="R5258" s="1">
        <v>26102</v>
      </c>
      <c r="S5258" s="1">
        <v>26102</v>
      </c>
      <c r="T5258" s="1">
        <v>26102</v>
      </c>
      <c r="U5258" s="1" t="s">
        <v>8</v>
      </c>
    </row>
    <row r="5259" spans="1:22" ht="15.75" customHeight="1" x14ac:dyDescent="0.3">
      <c r="A5259" s="1" t="s">
        <v>18052</v>
      </c>
      <c r="B5259" s="1">
        <v>16459893</v>
      </c>
      <c r="C5259" s="1" t="s">
        <v>22</v>
      </c>
      <c r="D5259" s="1">
        <v>3535600</v>
      </c>
      <c r="E5259" s="1" t="s">
        <v>3</v>
      </c>
      <c r="F5259" s="2">
        <v>45747</v>
      </c>
      <c r="H5259" s="3" t="s">
        <v>18053</v>
      </c>
      <c r="I5259" s="1" t="s">
        <v>16495</v>
      </c>
      <c r="J5259" s="1" t="s">
        <v>18054</v>
      </c>
      <c r="O5259" s="1" t="s">
        <v>9039</v>
      </c>
      <c r="P5259" s="1">
        <v>32</v>
      </c>
      <c r="Q5259" s="1" t="s">
        <v>26</v>
      </c>
      <c r="R5259" s="1">
        <v>8833</v>
      </c>
      <c r="S5259" s="1" t="s">
        <v>16496</v>
      </c>
      <c r="T5259" s="1" t="s">
        <v>16497</v>
      </c>
      <c r="U5259" s="1" t="s">
        <v>8</v>
      </c>
    </row>
    <row r="5260" spans="1:22" ht="15.75" customHeight="1" x14ac:dyDescent="0.3">
      <c r="A5260" s="1" t="s">
        <v>18055</v>
      </c>
      <c r="B5260" s="1">
        <v>19938844</v>
      </c>
      <c r="C5260" s="1" t="s">
        <v>30</v>
      </c>
      <c r="D5260" s="1">
        <v>3001888566</v>
      </c>
      <c r="E5260" s="1" t="s">
        <v>3</v>
      </c>
      <c r="F5260" s="2">
        <v>45747</v>
      </c>
      <c r="H5260" s="3" t="s">
        <v>18056</v>
      </c>
      <c r="I5260" s="1" t="s">
        <v>18057</v>
      </c>
      <c r="J5260" s="1" t="s">
        <v>18058</v>
      </c>
      <c r="O5260" s="1" t="s">
        <v>307</v>
      </c>
      <c r="P5260" s="1">
        <v>35</v>
      </c>
      <c r="Q5260" s="1" t="s">
        <v>35</v>
      </c>
      <c r="R5260" s="1">
        <v>10003</v>
      </c>
      <c r="S5260" s="1">
        <v>10003</v>
      </c>
      <c r="T5260" s="1">
        <v>10003</v>
      </c>
      <c r="U5260" s="1" t="s">
        <v>8</v>
      </c>
      <c r="V5260" s="1" t="s">
        <v>30</v>
      </c>
    </row>
    <row r="5261" spans="1:22" ht="15.75" customHeight="1" x14ac:dyDescent="0.3">
      <c r="A5261" s="1" t="s">
        <v>18059</v>
      </c>
      <c r="B5261" s="1">
        <v>20227521</v>
      </c>
      <c r="C5261" s="1" t="s">
        <v>2</v>
      </c>
      <c r="D5261" s="1">
        <v>3001848682</v>
      </c>
      <c r="E5261" s="1" t="s">
        <v>3</v>
      </c>
      <c r="F5261" s="2">
        <v>45747</v>
      </c>
      <c r="H5261" s="3" t="s">
        <v>18060</v>
      </c>
      <c r="I5261" s="1" t="s">
        <v>18061</v>
      </c>
      <c r="J5261" s="1" t="s">
        <v>18062</v>
      </c>
      <c r="O5261" s="1" t="s">
        <v>5148</v>
      </c>
      <c r="P5261" s="1">
        <v>10</v>
      </c>
      <c r="Q5261" s="1" t="s">
        <v>7</v>
      </c>
      <c r="R5261" s="1">
        <v>34471</v>
      </c>
      <c r="S5261" s="1">
        <v>34471</v>
      </c>
      <c r="T5261" s="1">
        <v>34471</v>
      </c>
      <c r="U5261" s="1" t="s">
        <v>8</v>
      </c>
    </row>
    <row r="5262" spans="1:22" ht="15.75" customHeight="1" x14ac:dyDescent="0.3">
      <c r="A5262" s="1" t="s">
        <v>18063</v>
      </c>
      <c r="B5262" s="1">
        <v>8624068</v>
      </c>
      <c r="C5262" s="1" t="s">
        <v>112</v>
      </c>
      <c r="D5262" s="1">
        <v>3002524606</v>
      </c>
      <c r="E5262" s="1" t="s">
        <v>3</v>
      </c>
      <c r="F5262" s="2">
        <v>45747</v>
      </c>
      <c r="H5262" s="3" t="s">
        <v>18064</v>
      </c>
      <c r="I5262" s="1" t="s">
        <v>12295</v>
      </c>
      <c r="O5262" s="1" t="s">
        <v>8081</v>
      </c>
      <c r="P5262" s="1">
        <v>20</v>
      </c>
      <c r="Q5262" s="1" t="s">
        <v>118</v>
      </c>
      <c r="R5262" s="1">
        <v>1040</v>
      </c>
      <c r="S5262" s="1" t="s">
        <v>8526</v>
      </c>
      <c r="T5262" s="1" t="s">
        <v>8527</v>
      </c>
      <c r="U5262" s="1" t="s">
        <v>8</v>
      </c>
    </row>
    <row r="5263" spans="1:22" ht="15.75" customHeight="1" x14ac:dyDescent="0.3">
      <c r="A5263" s="1" t="s">
        <v>18065</v>
      </c>
      <c r="B5263" s="1">
        <v>7015919</v>
      </c>
      <c r="C5263" s="1" t="s">
        <v>122</v>
      </c>
      <c r="D5263" s="1">
        <v>316</v>
      </c>
      <c r="E5263" s="1" t="s">
        <v>3</v>
      </c>
      <c r="F5263" s="2">
        <v>45747</v>
      </c>
      <c r="H5263" s="3" t="s">
        <v>18066</v>
      </c>
      <c r="I5263" s="1" t="s">
        <v>18067</v>
      </c>
      <c r="O5263" s="1" t="s">
        <v>277</v>
      </c>
      <c r="P5263" s="1">
        <v>15</v>
      </c>
      <c r="Q5263" s="1" t="s">
        <v>126</v>
      </c>
      <c r="R5263" s="1">
        <v>600627155</v>
      </c>
      <c r="S5263" s="1">
        <v>600627155</v>
      </c>
      <c r="T5263" s="1">
        <v>600627155</v>
      </c>
      <c r="U5263" s="1" t="s">
        <v>8</v>
      </c>
    </row>
    <row r="5264" spans="1:22" ht="15.75" customHeight="1" x14ac:dyDescent="0.3">
      <c r="A5264" s="1" t="s">
        <v>18068</v>
      </c>
      <c r="B5264" s="1">
        <v>662881</v>
      </c>
      <c r="C5264" s="1" t="s">
        <v>10</v>
      </c>
      <c r="D5264" s="1">
        <v>689866</v>
      </c>
      <c r="E5264" s="1" t="s">
        <v>3</v>
      </c>
      <c r="F5264" s="2">
        <v>45747</v>
      </c>
      <c r="H5264" s="3" t="s">
        <v>18069</v>
      </c>
      <c r="I5264" s="1" t="s">
        <v>18070</v>
      </c>
      <c r="O5264" s="1" t="s">
        <v>1169</v>
      </c>
      <c r="P5264" s="1">
        <v>5</v>
      </c>
      <c r="Q5264" s="1" t="s">
        <v>14</v>
      </c>
      <c r="R5264" s="1">
        <v>92123</v>
      </c>
      <c r="S5264" s="1">
        <v>92123</v>
      </c>
      <c r="T5264" s="1">
        <v>92123</v>
      </c>
      <c r="U5264" s="1" t="s">
        <v>8</v>
      </c>
    </row>
    <row r="5265" spans="1:21" ht="15.75" customHeight="1" x14ac:dyDescent="0.3">
      <c r="A5265" s="1" t="s">
        <v>18071</v>
      </c>
      <c r="B5265" s="1">
        <v>7739747</v>
      </c>
      <c r="C5265" s="1" t="s">
        <v>215</v>
      </c>
      <c r="D5265" s="1">
        <v>159</v>
      </c>
      <c r="E5265" s="1" t="s">
        <v>3</v>
      </c>
      <c r="F5265" s="2">
        <v>45747</v>
      </c>
      <c r="H5265" s="3" t="s">
        <v>18072</v>
      </c>
      <c r="I5265" s="1" t="s">
        <v>18073</v>
      </c>
      <c r="O5265" s="1" t="s">
        <v>696</v>
      </c>
      <c r="P5265" s="1">
        <v>7</v>
      </c>
      <c r="Q5265" s="1" t="s">
        <v>219</v>
      </c>
      <c r="R5265" s="1">
        <v>6032</v>
      </c>
      <c r="S5265" s="1" t="s">
        <v>697</v>
      </c>
      <c r="T5265" s="1" t="s">
        <v>698</v>
      </c>
      <c r="U5265" s="1" t="s">
        <v>8</v>
      </c>
    </row>
    <row r="5266" spans="1:21" ht="15.75" customHeight="1" x14ac:dyDescent="0.3">
      <c r="A5266" s="1" t="s">
        <v>18074</v>
      </c>
      <c r="B5266" s="1">
        <v>20131150</v>
      </c>
      <c r="C5266" s="1" t="s">
        <v>91</v>
      </c>
      <c r="D5266" s="1">
        <v>3001705719</v>
      </c>
      <c r="E5266" s="1" t="s">
        <v>3</v>
      </c>
      <c r="F5266" s="2">
        <v>45747</v>
      </c>
      <c r="H5266" s="3" t="s">
        <v>18075</v>
      </c>
      <c r="I5266" s="1" t="s">
        <v>18076</v>
      </c>
      <c r="O5266" s="1" t="s">
        <v>8938</v>
      </c>
      <c r="P5266" s="1">
        <v>11</v>
      </c>
      <c r="Q5266" s="1" t="s">
        <v>95</v>
      </c>
      <c r="R5266" s="1">
        <v>30096</v>
      </c>
      <c r="S5266" s="1">
        <v>30096</v>
      </c>
      <c r="T5266" s="1">
        <v>30096</v>
      </c>
      <c r="U5266" s="1" t="s">
        <v>8</v>
      </c>
    </row>
    <row r="5267" spans="1:21" ht="15.75" customHeight="1" x14ac:dyDescent="0.3">
      <c r="A5267" s="1" t="s">
        <v>18077</v>
      </c>
      <c r="B5267" s="1">
        <v>19355813</v>
      </c>
      <c r="C5267" s="1" t="s">
        <v>122</v>
      </c>
      <c r="D5267" s="1">
        <v>3532028</v>
      </c>
      <c r="E5267" s="1" t="s">
        <v>3</v>
      </c>
      <c r="F5267" s="2">
        <v>45747</v>
      </c>
      <c r="H5267" s="3" t="s">
        <v>18078</v>
      </c>
      <c r="I5267" s="1" t="s">
        <v>18079</v>
      </c>
      <c r="O5267" s="1" t="s">
        <v>358</v>
      </c>
      <c r="P5267" s="1">
        <v>15</v>
      </c>
      <c r="Q5267" s="1" t="s">
        <v>126</v>
      </c>
      <c r="R5267" s="1">
        <v>606114929</v>
      </c>
      <c r="S5267" s="1">
        <v>606114929</v>
      </c>
      <c r="T5267" s="1">
        <v>606114929</v>
      </c>
      <c r="U5267" s="1" t="s">
        <v>8</v>
      </c>
    </row>
    <row r="5268" spans="1:21" ht="15.75" customHeight="1" x14ac:dyDescent="0.3">
      <c r="A5268" s="1" t="s">
        <v>18080</v>
      </c>
      <c r="B5268" s="1">
        <v>18420396</v>
      </c>
      <c r="C5268" s="1" t="s">
        <v>30</v>
      </c>
      <c r="D5268" s="1">
        <v>3002511357</v>
      </c>
      <c r="E5268" s="1" t="s">
        <v>3</v>
      </c>
      <c r="F5268" s="2">
        <v>45747</v>
      </c>
      <c r="H5268" s="3" t="s">
        <v>18081</v>
      </c>
      <c r="I5268" s="1" t="s">
        <v>18082</v>
      </c>
      <c r="J5268" s="1" t="s">
        <v>2428</v>
      </c>
      <c r="O5268" s="1" t="s">
        <v>15935</v>
      </c>
      <c r="P5268" s="1">
        <v>35</v>
      </c>
      <c r="Q5268" s="1" t="s">
        <v>35</v>
      </c>
      <c r="R5268" s="1">
        <v>11787</v>
      </c>
      <c r="S5268" s="1">
        <v>11787</v>
      </c>
      <c r="T5268" s="1">
        <v>11787</v>
      </c>
      <c r="U5268" s="1" t="s">
        <v>8</v>
      </c>
    </row>
    <row r="5269" spans="1:21" ht="15.75" customHeight="1" x14ac:dyDescent="0.3">
      <c r="A5269" s="1" t="s">
        <v>18083</v>
      </c>
      <c r="B5269" s="1">
        <v>4622697</v>
      </c>
      <c r="C5269" s="1" t="s">
        <v>10</v>
      </c>
      <c r="D5269" s="1">
        <v>3462507</v>
      </c>
      <c r="E5269" s="1" t="s">
        <v>3</v>
      </c>
      <c r="F5269" s="2">
        <v>45747</v>
      </c>
      <c r="H5269" s="3" t="s">
        <v>18084</v>
      </c>
      <c r="I5269" s="1" t="s">
        <v>18085</v>
      </c>
      <c r="O5269" s="1" t="s">
        <v>545</v>
      </c>
      <c r="P5269" s="1">
        <v>5</v>
      </c>
      <c r="Q5269" s="1" t="s">
        <v>14</v>
      </c>
      <c r="R5269" s="1">
        <v>92660</v>
      </c>
      <c r="S5269" s="1">
        <v>92660</v>
      </c>
      <c r="T5269" s="1">
        <v>92660</v>
      </c>
      <c r="U5269" s="1" t="s">
        <v>8</v>
      </c>
    </row>
    <row r="5270" spans="1:21" ht="15.75" customHeight="1" x14ac:dyDescent="0.3">
      <c r="A5270" s="1" t="s">
        <v>18086</v>
      </c>
      <c r="B5270" s="1">
        <v>20221740</v>
      </c>
      <c r="C5270" s="1" t="s">
        <v>91</v>
      </c>
      <c r="D5270" s="1">
        <v>3002070626</v>
      </c>
      <c r="E5270" s="1" t="s">
        <v>3</v>
      </c>
      <c r="F5270" s="2">
        <v>45747</v>
      </c>
      <c r="H5270" s="3" t="s">
        <v>18087</v>
      </c>
      <c r="I5270" s="1" t="s">
        <v>18088</v>
      </c>
      <c r="O5270" s="1" t="s">
        <v>334</v>
      </c>
      <c r="P5270" s="1">
        <v>11</v>
      </c>
      <c r="Q5270" s="1" t="s">
        <v>95</v>
      </c>
      <c r="R5270" s="1">
        <v>30004</v>
      </c>
      <c r="S5270" s="1">
        <v>30004</v>
      </c>
      <c r="T5270" s="1">
        <v>30004</v>
      </c>
      <c r="U5270" s="1" t="s">
        <v>8</v>
      </c>
    </row>
    <row r="5271" spans="1:21" ht="15.75" customHeight="1" x14ac:dyDescent="0.3">
      <c r="A5271" s="1" t="s">
        <v>18089</v>
      </c>
      <c r="B5271" s="1">
        <v>2004698</v>
      </c>
      <c r="C5271" s="1" t="s">
        <v>30</v>
      </c>
      <c r="D5271" s="1">
        <v>3002510613</v>
      </c>
      <c r="E5271" s="1" t="s">
        <v>3</v>
      </c>
      <c r="F5271" s="2">
        <v>45747</v>
      </c>
      <c r="H5271" s="3" t="s">
        <v>18090</v>
      </c>
      <c r="I5271" s="1" t="s">
        <v>18091</v>
      </c>
      <c r="O5271" s="1" t="s">
        <v>671</v>
      </c>
      <c r="P5271" s="1">
        <v>35</v>
      </c>
      <c r="Q5271" s="1" t="s">
        <v>35</v>
      </c>
      <c r="R5271" s="1">
        <v>11753</v>
      </c>
      <c r="S5271" s="1">
        <v>11753</v>
      </c>
      <c r="T5271" s="1">
        <v>11753</v>
      </c>
      <c r="U5271" s="1" t="s">
        <v>8</v>
      </c>
    </row>
    <row r="5272" spans="1:21" ht="15.75" customHeight="1" x14ac:dyDescent="0.3">
      <c r="A5272" s="1" t="s">
        <v>18092</v>
      </c>
      <c r="B5272" s="1">
        <v>21011377</v>
      </c>
      <c r="C5272" s="1" t="s">
        <v>600</v>
      </c>
      <c r="D5272" s="1">
        <v>3002980660</v>
      </c>
      <c r="E5272" s="1" t="s">
        <v>3</v>
      </c>
      <c r="F5272" s="2">
        <v>45747</v>
      </c>
      <c r="H5272" s="3" t="s">
        <v>18093</v>
      </c>
      <c r="I5272" s="1" t="s">
        <v>18094</v>
      </c>
      <c r="J5272" s="1" t="s">
        <v>1176</v>
      </c>
      <c r="K5272" s="1">
        <v>913</v>
      </c>
      <c r="O5272" s="1" t="s">
        <v>3181</v>
      </c>
      <c r="P5272" s="1">
        <v>17</v>
      </c>
      <c r="Q5272" s="1" t="s">
        <v>604</v>
      </c>
      <c r="R5272" s="1">
        <v>66209</v>
      </c>
      <c r="S5272" s="1">
        <v>66209</v>
      </c>
      <c r="T5272" s="1">
        <v>66209</v>
      </c>
      <c r="U5272" s="1" t="s">
        <v>8</v>
      </c>
    </row>
    <row r="5273" spans="1:21" ht="15.75" customHeight="1" x14ac:dyDescent="0.3">
      <c r="A5273" s="1" t="s">
        <v>18095</v>
      </c>
      <c r="B5273" s="1">
        <v>8819237</v>
      </c>
      <c r="C5273" s="1" t="s">
        <v>134</v>
      </c>
      <c r="D5273" s="1">
        <v>3002551537</v>
      </c>
      <c r="E5273" s="1" t="s">
        <v>3</v>
      </c>
      <c r="F5273" s="2">
        <v>45747</v>
      </c>
      <c r="H5273" s="3" t="s">
        <v>5211</v>
      </c>
      <c r="I5273" s="1" t="s">
        <v>5212</v>
      </c>
      <c r="O5273" s="1" t="s">
        <v>5213</v>
      </c>
      <c r="P5273" s="1">
        <v>49</v>
      </c>
      <c r="Q5273" s="1" t="s">
        <v>138</v>
      </c>
      <c r="R5273" s="1">
        <v>5602</v>
      </c>
      <c r="S5273" s="1" t="s">
        <v>3728</v>
      </c>
      <c r="T5273" s="1" t="s">
        <v>3729</v>
      </c>
      <c r="U5273" s="1" t="s">
        <v>8</v>
      </c>
    </row>
    <row r="5274" spans="1:21" ht="15.75" customHeight="1" x14ac:dyDescent="0.3">
      <c r="A5274" s="1" t="s">
        <v>18096</v>
      </c>
      <c r="B5274" s="1">
        <v>3121738</v>
      </c>
      <c r="C5274" s="1" t="s">
        <v>215</v>
      </c>
      <c r="D5274" s="1">
        <v>3003090105</v>
      </c>
      <c r="E5274" s="1" t="s">
        <v>3</v>
      </c>
      <c r="F5274" s="2">
        <v>45747</v>
      </c>
      <c r="H5274" s="3" t="s">
        <v>18097</v>
      </c>
      <c r="I5274" s="1" t="s">
        <v>18098</v>
      </c>
      <c r="J5274" s="1" t="s">
        <v>15391</v>
      </c>
      <c r="O5274" s="1" t="s">
        <v>4027</v>
      </c>
      <c r="P5274" s="1">
        <v>7</v>
      </c>
      <c r="Q5274" s="1" t="s">
        <v>219</v>
      </c>
      <c r="R5274" s="1">
        <v>6902</v>
      </c>
      <c r="S5274" s="1" t="s">
        <v>10511</v>
      </c>
      <c r="T5274" s="1" t="s">
        <v>10512</v>
      </c>
      <c r="U5274" s="1" t="s">
        <v>8</v>
      </c>
    </row>
    <row r="5275" spans="1:21" ht="15.75" customHeight="1" x14ac:dyDescent="0.3">
      <c r="A5275" s="1" t="s">
        <v>18099</v>
      </c>
      <c r="B5275" s="1">
        <v>20380498</v>
      </c>
      <c r="C5275" s="1" t="s">
        <v>215</v>
      </c>
      <c r="D5275" s="1">
        <v>3002036267</v>
      </c>
      <c r="E5275" s="1" t="s">
        <v>3</v>
      </c>
      <c r="F5275" s="2">
        <v>45747</v>
      </c>
      <c r="H5275" s="3" t="s">
        <v>18100</v>
      </c>
      <c r="I5275" s="1" t="s">
        <v>18101</v>
      </c>
      <c r="O5275" s="1" t="s">
        <v>5977</v>
      </c>
      <c r="P5275" s="1">
        <v>7</v>
      </c>
      <c r="Q5275" s="1" t="s">
        <v>219</v>
      </c>
      <c r="R5275" s="1">
        <v>6498</v>
      </c>
      <c r="S5275" s="1" t="s">
        <v>5978</v>
      </c>
      <c r="T5275" s="1" t="s">
        <v>5979</v>
      </c>
      <c r="U5275" s="1" t="s">
        <v>8</v>
      </c>
    </row>
    <row r="5276" spans="1:21" ht="15.75" customHeight="1" x14ac:dyDescent="0.3">
      <c r="A5276" s="1" t="s">
        <v>18102</v>
      </c>
      <c r="B5276" s="1">
        <v>17974522</v>
      </c>
      <c r="C5276" s="1" t="s">
        <v>2</v>
      </c>
      <c r="D5276" s="1">
        <v>3573720</v>
      </c>
      <c r="E5276" s="1" t="s">
        <v>3</v>
      </c>
      <c r="F5276" s="2">
        <v>45747</v>
      </c>
      <c r="H5276" s="3" t="s">
        <v>18103</v>
      </c>
      <c r="I5276" s="1" t="s">
        <v>18104</v>
      </c>
      <c r="J5276" s="1" t="s">
        <v>8312</v>
      </c>
      <c r="O5276" s="1" t="s">
        <v>414</v>
      </c>
      <c r="P5276" s="1">
        <v>10</v>
      </c>
      <c r="Q5276" s="1" t="s">
        <v>7</v>
      </c>
      <c r="R5276" s="1">
        <v>33614</v>
      </c>
      <c r="S5276" s="1">
        <v>33614</v>
      </c>
      <c r="T5276" s="1">
        <v>33614</v>
      </c>
      <c r="U5276" s="1" t="s">
        <v>8</v>
      </c>
    </row>
    <row r="5277" spans="1:21" ht="15.75" customHeight="1" x14ac:dyDescent="0.3">
      <c r="A5277" s="1" t="s">
        <v>18105</v>
      </c>
      <c r="B5277" s="1">
        <v>17037140</v>
      </c>
      <c r="C5277" s="1" t="s">
        <v>250</v>
      </c>
      <c r="D5277" s="1">
        <v>935428</v>
      </c>
      <c r="E5277" s="1" t="s">
        <v>3</v>
      </c>
      <c r="F5277" s="2">
        <v>45747</v>
      </c>
      <c r="H5277" s="3" t="s">
        <v>18106</v>
      </c>
      <c r="I5277" s="1" t="s">
        <v>18107</v>
      </c>
      <c r="O5277" s="1" t="s">
        <v>373</v>
      </c>
      <c r="P5277" s="1">
        <v>45</v>
      </c>
      <c r="Q5277" s="1" t="s">
        <v>254</v>
      </c>
      <c r="R5277" s="1">
        <v>782162019</v>
      </c>
      <c r="S5277" s="1">
        <v>782162019</v>
      </c>
      <c r="T5277" s="1">
        <v>782162019</v>
      </c>
      <c r="U5277" s="1" t="s">
        <v>8</v>
      </c>
    </row>
    <row r="5278" spans="1:21" ht="15.75" customHeight="1" x14ac:dyDescent="0.3">
      <c r="A5278" s="1" t="s">
        <v>18108</v>
      </c>
      <c r="B5278" s="1">
        <v>21174699</v>
      </c>
      <c r="C5278" s="1" t="s">
        <v>22</v>
      </c>
      <c r="D5278" s="1">
        <v>3003105930</v>
      </c>
      <c r="E5278" s="1" t="s">
        <v>3</v>
      </c>
      <c r="F5278" s="2">
        <v>45747</v>
      </c>
      <c r="H5278" s="3" t="s">
        <v>18109</v>
      </c>
      <c r="I5278" s="1" t="s">
        <v>18110</v>
      </c>
      <c r="O5278" s="1" t="s">
        <v>18111</v>
      </c>
      <c r="P5278" s="1">
        <v>32</v>
      </c>
      <c r="Q5278" s="1" t="s">
        <v>26</v>
      </c>
      <c r="R5278" s="1">
        <v>7302</v>
      </c>
      <c r="S5278" s="1" t="s">
        <v>18112</v>
      </c>
      <c r="T5278" s="1" t="s">
        <v>18113</v>
      </c>
      <c r="U5278" s="1" t="s">
        <v>8</v>
      </c>
    </row>
    <row r="5279" spans="1:21" ht="15.75" customHeight="1" x14ac:dyDescent="0.3">
      <c r="A5279" s="1" t="s">
        <v>18114</v>
      </c>
      <c r="B5279" s="1">
        <v>14775635</v>
      </c>
      <c r="C5279" s="1" t="s">
        <v>47</v>
      </c>
      <c r="D5279" s="1">
        <v>997106</v>
      </c>
      <c r="E5279" s="1" t="s">
        <v>3</v>
      </c>
      <c r="F5279" s="2">
        <v>45747</v>
      </c>
      <c r="H5279" s="3" t="s">
        <v>18115</v>
      </c>
      <c r="I5279" s="1" t="s">
        <v>18116</v>
      </c>
      <c r="O5279" s="1" t="s">
        <v>50</v>
      </c>
      <c r="P5279" s="1">
        <v>34</v>
      </c>
      <c r="Q5279" s="1" t="s">
        <v>51</v>
      </c>
      <c r="R5279" s="1">
        <v>89147</v>
      </c>
      <c r="S5279" s="1">
        <v>89147</v>
      </c>
      <c r="T5279" s="1">
        <v>89147</v>
      </c>
      <c r="U5279" s="1" t="s">
        <v>8</v>
      </c>
    </row>
    <row r="5280" spans="1:21" ht="15.75" customHeight="1" x14ac:dyDescent="0.3">
      <c r="A5280" s="1" t="s">
        <v>18117</v>
      </c>
      <c r="B5280" s="1">
        <v>8599563</v>
      </c>
      <c r="C5280" s="1" t="s">
        <v>1050</v>
      </c>
      <c r="D5280" s="1">
        <v>684515</v>
      </c>
      <c r="E5280" s="1" t="s">
        <v>3</v>
      </c>
      <c r="F5280" s="2">
        <v>45747</v>
      </c>
      <c r="H5280" s="3" t="s">
        <v>18118</v>
      </c>
      <c r="I5280" s="1" t="s">
        <v>18119</v>
      </c>
      <c r="J5280" s="1" t="s">
        <v>511</v>
      </c>
      <c r="O5280" s="1" t="s">
        <v>1177</v>
      </c>
      <c r="P5280" s="1">
        <v>2</v>
      </c>
      <c r="Q5280" s="1" t="s">
        <v>1054</v>
      </c>
      <c r="R5280" s="1">
        <v>35233</v>
      </c>
      <c r="S5280" s="1">
        <v>35233</v>
      </c>
      <c r="T5280" s="1">
        <v>35233</v>
      </c>
      <c r="U5280" s="1" t="s">
        <v>8</v>
      </c>
    </row>
    <row r="5281" spans="1:21" ht="15.75" customHeight="1" x14ac:dyDescent="0.3">
      <c r="A5281" s="1" t="s">
        <v>18120</v>
      </c>
      <c r="B5281" s="1">
        <v>10403481</v>
      </c>
      <c r="C5281" s="1" t="s">
        <v>250</v>
      </c>
      <c r="D5281" s="1">
        <v>836886</v>
      </c>
      <c r="E5281" s="1" t="s">
        <v>3</v>
      </c>
      <c r="F5281" s="2">
        <v>45747</v>
      </c>
      <c r="H5281" s="3" t="s">
        <v>18121</v>
      </c>
      <c r="I5281" s="1" t="s">
        <v>18122</v>
      </c>
      <c r="O5281" s="1" t="s">
        <v>18123</v>
      </c>
      <c r="P5281" s="1">
        <v>45</v>
      </c>
      <c r="Q5281" s="1" t="s">
        <v>254</v>
      </c>
      <c r="R5281" s="1">
        <v>76034</v>
      </c>
      <c r="S5281" s="1">
        <v>76034</v>
      </c>
      <c r="T5281" s="1">
        <v>76034</v>
      </c>
      <c r="U5281" s="1" t="s">
        <v>8</v>
      </c>
    </row>
    <row r="5282" spans="1:21" ht="15.75" customHeight="1" x14ac:dyDescent="0.3">
      <c r="A5282" s="1" t="s">
        <v>18124</v>
      </c>
      <c r="B5282" s="1">
        <v>17253193</v>
      </c>
      <c r="C5282" s="1" t="s">
        <v>112</v>
      </c>
      <c r="D5282" s="1">
        <v>950396</v>
      </c>
      <c r="E5282" s="1" t="s">
        <v>3</v>
      </c>
      <c r="F5282" s="2">
        <v>45747</v>
      </c>
      <c r="H5282" s="3" t="s">
        <v>18125</v>
      </c>
      <c r="I5282" s="1" t="s">
        <v>18126</v>
      </c>
      <c r="O5282" s="1" t="s">
        <v>4109</v>
      </c>
      <c r="P5282" s="1">
        <v>20</v>
      </c>
      <c r="Q5282" s="1" t="s">
        <v>118</v>
      </c>
      <c r="R5282" s="1">
        <v>1890</v>
      </c>
      <c r="S5282" s="1" t="s">
        <v>8648</v>
      </c>
      <c r="T5282" s="1" t="s">
        <v>8649</v>
      </c>
      <c r="U5282" s="1" t="s">
        <v>8</v>
      </c>
    </row>
    <row r="5283" spans="1:21" ht="15.75" customHeight="1" x14ac:dyDescent="0.3">
      <c r="A5283" s="1" t="s">
        <v>2776</v>
      </c>
      <c r="B5283" s="1">
        <v>7835332</v>
      </c>
      <c r="C5283" s="1" t="s">
        <v>215</v>
      </c>
      <c r="D5283" s="1">
        <v>3001521519</v>
      </c>
      <c r="E5283" s="1" t="s">
        <v>58</v>
      </c>
      <c r="F5283" s="2">
        <v>45747</v>
      </c>
      <c r="G5283" s="1" t="s">
        <v>2761</v>
      </c>
      <c r="H5283" s="3" t="s">
        <v>2777</v>
      </c>
      <c r="I5283" s="1" t="s">
        <v>2778</v>
      </c>
      <c r="O5283" s="1" t="s">
        <v>2308</v>
      </c>
      <c r="P5283" s="1">
        <v>7</v>
      </c>
      <c r="Q5283" s="1" t="s">
        <v>219</v>
      </c>
      <c r="R5283" s="1">
        <v>6477</v>
      </c>
      <c r="S5283" s="1" t="s">
        <v>2779</v>
      </c>
      <c r="T5283" s="1" t="s">
        <v>2780</v>
      </c>
      <c r="U5283" s="1" t="s">
        <v>8</v>
      </c>
    </row>
    <row r="5284" spans="1:21" ht="15.75" customHeight="1" x14ac:dyDescent="0.3">
      <c r="A5284" s="1" t="s">
        <v>18127</v>
      </c>
      <c r="B5284" s="1">
        <v>3372141</v>
      </c>
      <c r="C5284" s="1" t="s">
        <v>112</v>
      </c>
      <c r="D5284" s="1">
        <v>886748</v>
      </c>
      <c r="E5284" s="1" t="s">
        <v>3</v>
      </c>
      <c r="F5284" s="2">
        <v>45747</v>
      </c>
      <c r="H5284" s="3" t="s">
        <v>18128</v>
      </c>
      <c r="I5284" s="1" t="s">
        <v>18129</v>
      </c>
      <c r="O5284" s="1" t="s">
        <v>3011</v>
      </c>
      <c r="P5284" s="1">
        <v>20</v>
      </c>
      <c r="Q5284" s="1" t="s">
        <v>118</v>
      </c>
      <c r="R5284" s="1">
        <v>1106</v>
      </c>
      <c r="S5284" s="1" t="s">
        <v>3012</v>
      </c>
      <c r="T5284" s="1" t="s">
        <v>3013</v>
      </c>
      <c r="U5284" s="1" t="s">
        <v>8</v>
      </c>
    </row>
    <row r="5285" spans="1:21" ht="15.75" customHeight="1" x14ac:dyDescent="0.3">
      <c r="A5285" s="1" t="s">
        <v>18130</v>
      </c>
      <c r="B5285" s="1">
        <v>20725551</v>
      </c>
      <c r="C5285" s="1" t="s">
        <v>112</v>
      </c>
      <c r="D5285" s="1">
        <v>3002999735</v>
      </c>
      <c r="E5285" s="1" t="s">
        <v>3</v>
      </c>
      <c r="F5285" s="2">
        <v>45747</v>
      </c>
      <c r="H5285" s="3" t="s">
        <v>18131</v>
      </c>
      <c r="I5285" s="1" t="s">
        <v>18132</v>
      </c>
      <c r="O5285" s="1" t="s">
        <v>922</v>
      </c>
      <c r="P5285" s="1">
        <v>20</v>
      </c>
      <c r="Q5285" s="1" t="s">
        <v>118</v>
      </c>
      <c r="R5285" s="1">
        <v>24942722</v>
      </c>
      <c r="S5285" s="1">
        <v>24942722</v>
      </c>
      <c r="T5285" s="1">
        <v>24942722</v>
      </c>
      <c r="U5285" s="1" t="s">
        <v>8</v>
      </c>
    </row>
    <row r="5286" spans="1:21" ht="15.75" customHeight="1" x14ac:dyDescent="0.3">
      <c r="A5286" s="1" t="s">
        <v>18133</v>
      </c>
      <c r="B5286" s="1">
        <v>1040655</v>
      </c>
      <c r="C5286" s="1" t="s">
        <v>259</v>
      </c>
      <c r="D5286" s="1">
        <v>135</v>
      </c>
      <c r="E5286" s="1" t="s">
        <v>3</v>
      </c>
      <c r="F5286" s="2">
        <v>45747</v>
      </c>
      <c r="H5286" s="3" t="s">
        <v>18134</v>
      </c>
      <c r="I5286" s="1" t="s">
        <v>18135</v>
      </c>
      <c r="J5286" s="1" t="s">
        <v>1256</v>
      </c>
      <c r="O5286" s="1" t="s">
        <v>18136</v>
      </c>
      <c r="P5286" s="1">
        <v>21</v>
      </c>
      <c r="Q5286" s="1" t="s">
        <v>263</v>
      </c>
      <c r="R5286" s="1">
        <v>21666</v>
      </c>
      <c r="S5286" s="1">
        <v>21666</v>
      </c>
      <c r="T5286" s="1">
        <v>21666</v>
      </c>
      <c r="U5286" s="1" t="s">
        <v>8</v>
      </c>
    </row>
    <row r="5287" spans="1:21" ht="15.75" customHeight="1" x14ac:dyDescent="0.3">
      <c r="A5287" s="1" t="s">
        <v>18137</v>
      </c>
      <c r="B5287" s="1">
        <v>17880293</v>
      </c>
      <c r="C5287" s="1" t="s">
        <v>2</v>
      </c>
      <c r="D5287" s="1">
        <v>3002231649</v>
      </c>
      <c r="E5287" s="1" t="s">
        <v>3</v>
      </c>
      <c r="F5287" s="2">
        <v>45747</v>
      </c>
      <c r="H5287" s="3" t="s">
        <v>18138</v>
      </c>
      <c r="I5287" s="1" t="s">
        <v>18139</v>
      </c>
      <c r="O5287" s="1" t="s">
        <v>613</v>
      </c>
      <c r="P5287" s="1">
        <v>10</v>
      </c>
      <c r="Q5287" s="1" t="s">
        <v>7</v>
      </c>
      <c r="R5287" s="1">
        <v>32812</v>
      </c>
      <c r="S5287" s="1">
        <v>32812</v>
      </c>
      <c r="T5287" s="1">
        <v>32812</v>
      </c>
      <c r="U5287" s="1" t="s">
        <v>8</v>
      </c>
    </row>
    <row r="5288" spans="1:21" ht="15.75" customHeight="1" x14ac:dyDescent="0.3">
      <c r="A5288" s="1" t="s">
        <v>18140</v>
      </c>
      <c r="B5288" s="1">
        <v>19504263</v>
      </c>
      <c r="C5288" s="1" t="s">
        <v>16</v>
      </c>
      <c r="D5288" s="1">
        <v>3628730</v>
      </c>
      <c r="E5288" s="1" t="s">
        <v>3</v>
      </c>
      <c r="F5288" s="2">
        <v>45747</v>
      </c>
      <c r="H5288" s="3" t="s">
        <v>43</v>
      </c>
      <c r="I5288" s="1" t="s">
        <v>44</v>
      </c>
      <c r="O5288" s="1" t="s">
        <v>45</v>
      </c>
      <c r="P5288" s="1">
        <v>23</v>
      </c>
      <c r="Q5288" s="1" t="s">
        <v>20</v>
      </c>
      <c r="R5288" s="1">
        <v>49503</v>
      </c>
      <c r="S5288" s="1">
        <v>49503</v>
      </c>
      <c r="T5288" s="1">
        <v>49503</v>
      </c>
      <c r="U5288" s="1" t="s">
        <v>8</v>
      </c>
    </row>
    <row r="5289" spans="1:21" ht="15.75" customHeight="1" x14ac:dyDescent="0.3">
      <c r="A5289" s="1" t="s">
        <v>18141</v>
      </c>
      <c r="B5289" s="1">
        <v>19273230</v>
      </c>
      <c r="C5289" s="1" t="s">
        <v>1217</v>
      </c>
      <c r="D5289" s="1">
        <v>3475621</v>
      </c>
      <c r="E5289" s="1" t="s">
        <v>3</v>
      </c>
      <c r="F5289" s="2">
        <v>45747</v>
      </c>
      <c r="H5289" s="3" t="s">
        <v>18142</v>
      </c>
      <c r="I5289" s="1" t="s">
        <v>18143</v>
      </c>
      <c r="J5289" s="1" t="s">
        <v>575</v>
      </c>
      <c r="O5289" s="1" t="s">
        <v>7984</v>
      </c>
      <c r="P5289" s="1">
        <v>6</v>
      </c>
      <c r="Q5289" s="1" t="s">
        <v>1221</v>
      </c>
      <c r="R5289" s="1">
        <v>80501</v>
      </c>
      <c r="S5289" s="1">
        <v>80501</v>
      </c>
      <c r="T5289" s="1">
        <v>80501</v>
      </c>
      <c r="U5289" s="1" t="s">
        <v>8</v>
      </c>
    </row>
    <row r="5290" spans="1:21" ht="15.75" customHeight="1" x14ac:dyDescent="0.3">
      <c r="A5290" s="1" t="s">
        <v>18144</v>
      </c>
      <c r="B5290" s="1">
        <v>1937673</v>
      </c>
      <c r="C5290" s="1" t="s">
        <v>250</v>
      </c>
      <c r="D5290" s="1">
        <v>3002447732</v>
      </c>
      <c r="E5290" s="1" t="s">
        <v>3</v>
      </c>
      <c r="F5290" s="2">
        <v>45747</v>
      </c>
      <c r="H5290" s="3" t="s">
        <v>18145</v>
      </c>
      <c r="I5290" s="1" t="s">
        <v>18146</v>
      </c>
      <c r="O5290" s="1" t="s">
        <v>17044</v>
      </c>
      <c r="P5290" s="1">
        <v>45</v>
      </c>
      <c r="Q5290" s="1" t="s">
        <v>254</v>
      </c>
      <c r="R5290" s="1">
        <v>757018343</v>
      </c>
      <c r="S5290" s="1">
        <v>757018343</v>
      </c>
      <c r="T5290" s="1">
        <v>757018343</v>
      </c>
      <c r="U5290" s="1" t="s">
        <v>8</v>
      </c>
    </row>
    <row r="5291" spans="1:21" ht="15.75" customHeight="1" x14ac:dyDescent="0.3">
      <c r="A5291" s="1" t="s">
        <v>18147</v>
      </c>
      <c r="B5291" s="1">
        <v>3373200</v>
      </c>
      <c r="C5291" s="1" t="s">
        <v>65</v>
      </c>
      <c r="D5291" s="1">
        <v>100143</v>
      </c>
      <c r="E5291" s="1" t="s">
        <v>3</v>
      </c>
      <c r="F5291" s="2">
        <v>45747</v>
      </c>
      <c r="H5291" s="3" t="s">
        <v>18148</v>
      </c>
      <c r="I5291" s="1" t="s">
        <v>18149</v>
      </c>
      <c r="O5291" s="1" t="s">
        <v>68</v>
      </c>
      <c r="P5291" s="1">
        <v>4</v>
      </c>
      <c r="Q5291" s="1" t="s">
        <v>69</v>
      </c>
      <c r="R5291" s="1">
        <v>852556790</v>
      </c>
      <c r="S5291" s="1">
        <v>852556790</v>
      </c>
      <c r="T5291" s="1">
        <v>852556790</v>
      </c>
      <c r="U5291" s="1" t="s">
        <v>8</v>
      </c>
    </row>
    <row r="5292" spans="1:21" ht="15.75" customHeight="1" x14ac:dyDescent="0.3">
      <c r="A5292" s="1" t="s">
        <v>18150</v>
      </c>
      <c r="B5292" s="1">
        <v>16569033</v>
      </c>
      <c r="C5292" s="1" t="s">
        <v>181</v>
      </c>
      <c r="D5292" s="1">
        <v>3001881394</v>
      </c>
      <c r="E5292" s="1" t="s">
        <v>3</v>
      </c>
      <c r="F5292" s="2">
        <v>45747</v>
      </c>
      <c r="H5292" s="3" t="s">
        <v>18151</v>
      </c>
      <c r="I5292" s="1" t="s">
        <v>18152</v>
      </c>
      <c r="O5292" s="1" t="s">
        <v>184</v>
      </c>
      <c r="P5292" s="1">
        <v>16</v>
      </c>
      <c r="Q5292" s="1" t="s">
        <v>185</v>
      </c>
      <c r="R5292" s="1">
        <v>46825</v>
      </c>
      <c r="S5292" s="1">
        <v>46825</v>
      </c>
      <c r="T5292" s="1">
        <v>46825</v>
      </c>
      <c r="U5292" s="1" t="s">
        <v>8</v>
      </c>
    </row>
    <row r="5293" spans="1:21" ht="15.75" customHeight="1" x14ac:dyDescent="0.3">
      <c r="A5293" s="1" t="s">
        <v>18153</v>
      </c>
      <c r="B5293" s="1">
        <v>1914436</v>
      </c>
      <c r="C5293" s="1" t="s">
        <v>909</v>
      </c>
      <c r="D5293" s="1">
        <v>822026</v>
      </c>
      <c r="E5293" s="1" t="s">
        <v>3</v>
      </c>
      <c r="F5293" s="2">
        <v>45747</v>
      </c>
      <c r="H5293" s="3" t="s">
        <v>18154</v>
      </c>
      <c r="I5293" s="1" t="s">
        <v>18155</v>
      </c>
      <c r="O5293" s="1" t="s">
        <v>18156</v>
      </c>
      <c r="P5293" s="1">
        <v>51</v>
      </c>
      <c r="Q5293" s="1" t="s">
        <v>913</v>
      </c>
      <c r="R5293" s="1">
        <v>531544931</v>
      </c>
      <c r="S5293" s="1">
        <v>531544931</v>
      </c>
      <c r="T5293" s="1">
        <v>531544931</v>
      </c>
      <c r="U5293" s="1" t="s">
        <v>8</v>
      </c>
    </row>
    <row r="5294" spans="1:21" ht="15.75" customHeight="1" x14ac:dyDescent="0.3">
      <c r="A5294" s="1" t="s">
        <v>18157</v>
      </c>
      <c r="B5294" s="1">
        <v>1630778</v>
      </c>
      <c r="C5294" s="1" t="s">
        <v>10</v>
      </c>
      <c r="D5294" s="1">
        <v>3537391</v>
      </c>
      <c r="E5294" s="1" t="s">
        <v>3</v>
      </c>
      <c r="F5294" s="2">
        <v>45747</v>
      </c>
      <c r="H5294" s="3" t="s">
        <v>18158</v>
      </c>
      <c r="I5294" s="1" t="s">
        <v>18159</v>
      </c>
      <c r="J5294" s="1" t="s">
        <v>3581</v>
      </c>
      <c r="O5294" s="1" t="s">
        <v>1078</v>
      </c>
      <c r="P5294" s="1">
        <v>5</v>
      </c>
      <c r="Q5294" s="1" t="s">
        <v>14</v>
      </c>
      <c r="R5294" s="1">
        <v>92606</v>
      </c>
      <c r="S5294" s="1">
        <v>92606</v>
      </c>
      <c r="T5294" s="1">
        <v>92606</v>
      </c>
      <c r="U5294" s="1" t="s">
        <v>8</v>
      </c>
    </row>
    <row r="5295" spans="1:21" ht="15.75" customHeight="1" x14ac:dyDescent="0.3">
      <c r="A5295" s="1" t="s">
        <v>18160</v>
      </c>
      <c r="B5295" s="1">
        <v>662734</v>
      </c>
      <c r="C5295" s="1" t="s">
        <v>336</v>
      </c>
      <c r="D5295" s="1">
        <v>923</v>
      </c>
      <c r="E5295" s="1" t="s">
        <v>3</v>
      </c>
      <c r="F5295" s="2">
        <v>45747</v>
      </c>
      <c r="H5295" s="3" t="s">
        <v>18161</v>
      </c>
      <c r="I5295" s="1" t="s">
        <v>18162</v>
      </c>
      <c r="O5295" s="1" t="s">
        <v>339</v>
      </c>
      <c r="P5295" s="1">
        <v>24</v>
      </c>
      <c r="Q5295" s="1" t="s">
        <v>340</v>
      </c>
      <c r="R5295" s="1">
        <v>55415</v>
      </c>
      <c r="S5295" s="1">
        <v>55415</v>
      </c>
      <c r="T5295" s="1">
        <v>55415</v>
      </c>
      <c r="U5295" s="1" t="s">
        <v>8</v>
      </c>
    </row>
    <row r="5296" spans="1:21" ht="15.75" customHeight="1" x14ac:dyDescent="0.3">
      <c r="A5296" s="1" t="s">
        <v>18163</v>
      </c>
      <c r="B5296" s="1">
        <v>19734041</v>
      </c>
      <c r="C5296" s="1" t="s">
        <v>2</v>
      </c>
      <c r="D5296" s="1">
        <v>3617399</v>
      </c>
      <c r="E5296" s="1" t="s">
        <v>3</v>
      </c>
      <c r="F5296" s="2">
        <v>45747</v>
      </c>
      <c r="H5296" s="3" t="s">
        <v>18164</v>
      </c>
      <c r="I5296" s="1" t="s">
        <v>18165</v>
      </c>
      <c r="J5296" s="1" t="s">
        <v>312</v>
      </c>
      <c r="O5296" s="1" t="s">
        <v>445</v>
      </c>
      <c r="P5296" s="1">
        <v>10</v>
      </c>
      <c r="Q5296" s="1" t="s">
        <v>7</v>
      </c>
      <c r="R5296" s="1">
        <v>33907</v>
      </c>
      <c r="S5296" s="1">
        <v>33907</v>
      </c>
      <c r="T5296" s="1">
        <v>33907</v>
      </c>
      <c r="U5296" s="1" t="s">
        <v>8</v>
      </c>
    </row>
    <row r="5297" spans="1:22" ht="15.75" customHeight="1" x14ac:dyDescent="0.3">
      <c r="A5297" s="1" t="s">
        <v>18166</v>
      </c>
      <c r="B5297" s="1">
        <v>17171717</v>
      </c>
      <c r="C5297" s="1" t="s">
        <v>10</v>
      </c>
      <c r="D5297" s="1">
        <v>931846</v>
      </c>
      <c r="E5297" s="1" t="s">
        <v>3</v>
      </c>
      <c r="F5297" s="2">
        <v>45747</v>
      </c>
      <c r="H5297" s="3" t="s">
        <v>18167</v>
      </c>
      <c r="I5297" s="1" t="s">
        <v>18168</v>
      </c>
      <c r="O5297" s="1" t="s">
        <v>501</v>
      </c>
      <c r="P5297" s="1">
        <v>5</v>
      </c>
      <c r="Q5297" s="1" t="s">
        <v>14</v>
      </c>
      <c r="R5297" s="1">
        <v>958114161</v>
      </c>
      <c r="S5297" s="1">
        <v>958114161</v>
      </c>
      <c r="T5297" s="1">
        <v>958114161</v>
      </c>
      <c r="U5297" s="1" t="s">
        <v>8</v>
      </c>
    </row>
    <row r="5298" spans="1:22" ht="15.75" customHeight="1" x14ac:dyDescent="0.3">
      <c r="A5298" s="1" t="s">
        <v>18169</v>
      </c>
      <c r="B5298" s="1">
        <v>16875037</v>
      </c>
      <c r="C5298" s="1" t="s">
        <v>128</v>
      </c>
      <c r="D5298" s="1">
        <v>3669777</v>
      </c>
      <c r="E5298" s="1" t="s">
        <v>113</v>
      </c>
      <c r="F5298" s="2">
        <v>45747</v>
      </c>
      <c r="G5298" s="1" t="s">
        <v>113</v>
      </c>
      <c r="H5298" s="3" t="s">
        <v>18170</v>
      </c>
      <c r="I5298" s="1" t="s">
        <v>18171</v>
      </c>
      <c r="O5298" s="1" t="s">
        <v>10936</v>
      </c>
      <c r="P5298" s="1">
        <v>39</v>
      </c>
      <c r="Q5298" s="1" t="s">
        <v>63</v>
      </c>
      <c r="R5298" s="1">
        <v>19034</v>
      </c>
      <c r="S5298" s="1">
        <v>19034</v>
      </c>
      <c r="T5298" s="1">
        <v>19034</v>
      </c>
      <c r="U5298" s="1" t="s">
        <v>8</v>
      </c>
    </row>
    <row r="5299" spans="1:22" ht="15.75" customHeight="1" x14ac:dyDescent="0.3">
      <c r="A5299" s="1" t="s">
        <v>18172</v>
      </c>
      <c r="B5299" s="1">
        <v>15764120</v>
      </c>
      <c r="C5299" s="1" t="s">
        <v>215</v>
      </c>
      <c r="D5299" s="1">
        <v>707922</v>
      </c>
      <c r="E5299" s="1" t="s">
        <v>3</v>
      </c>
      <c r="F5299" s="2">
        <v>45747</v>
      </c>
      <c r="H5299" s="3" t="s">
        <v>18173</v>
      </c>
      <c r="I5299" s="1" t="s">
        <v>18174</v>
      </c>
      <c r="J5299" s="1" t="s">
        <v>3565</v>
      </c>
      <c r="O5299" s="1" t="s">
        <v>3566</v>
      </c>
      <c r="P5299" s="1">
        <v>7</v>
      </c>
      <c r="Q5299" s="1" t="s">
        <v>219</v>
      </c>
      <c r="R5299" s="1">
        <v>61025056</v>
      </c>
      <c r="S5299" s="1">
        <v>61025056</v>
      </c>
      <c r="T5299" s="1">
        <v>61025056</v>
      </c>
      <c r="U5299" s="1" t="s">
        <v>8</v>
      </c>
    </row>
    <row r="5300" spans="1:22" ht="15.75" customHeight="1" x14ac:dyDescent="0.3">
      <c r="A5300" s="1" t="s">
        <v>18175</v>
      </c>
      <c r="B5300" s="1">
        <v>8414932</v>
      </c>
      <c r="C5300" s="1" t="s">
        <v>1217</v>
      </c>
      <c r="D5300" s="1">
        <v>771850</v>
      </c>
      <c r="E5300" s="1" t="s">
        <v>3</v>
      </c>
      <c r="F5300" s="2">
        <v>45747</v>
      </c>
      <c r="H5300" s="3" t="s">
        <v>18176</v>
      </c>
      <c r="I5300" s="1" t="s">
        <v>18177</v>
      </c>
      <c r="O5300" s="1" t="s">
        <v>1248</v>
      </c>
      <c r="P5300" s="1">
        <v>6</v>
      </c>
      <c r="Q5300" s="1" t="s">
        <v>1221</v>
      </c>
      <c r="R5300" s="1">
        <v>801113310</v>
      </c>
      <c r="S5300" s="1">
        <v>801113310</v>
      </c>
      <c r="T5300" s="1">
        <v>801113310</v>
      </c>
      <c r="U5300" s="1" t="s">
        <v>8</v>
      </c>
    </row>
    <row r="5301" spans="1:22" ht="15.75" customHeight="1" x14ac:dyDescent="0.3">
      <c r="A5301" s="1" t="s">
        <v>18178</v>
      </c>
      <c r="B5301" s="1">
        <v>8402092</v>
      </c>
      <c r="C5301" s="1" t="s">
        <v>10</v>
      </c>
      <c r="D5301" s="1">
        <v>867</v>
      </c>
      <c r="E5301" s="1" t="s">
        <v>3</v>
      </c>
      <c r="F5301" s="2">
        <v>45747</v>
      </c>
      <c r="H5301" s="3" t="s">
        <v>18179</v>
      </c>
      <c r="I5301" s="1" t="s">
        <v>18180</v>
      </c>
      <c r="O5301" s="1" t="s">
        <v>307</v>
      </c>
      <c r="P5301" s="1">
        <v>35</v>
      </c>
      <c r="Q5301" s="1" t="s">
        <v>35</v>
      </c>
      <c r="R5301" s="1">
        <v>10036</v>
      </c>
      <c r="S5301" s="1">
        <v>10036</v>
      </c>
      <c r="T5301" s="1">
        <v>10036</v>
      </c>
      <c r="U5301" s="1" t="s">
        <v>8</v>
      </c>
    </row>
    <row r="5302" spans="1:22" ht="15.75" customHeight="1" x14ac:dyDescent="0.3">
      <c r="A5302" s="1" t="s">
        <v>18181</v>
      </c>
      <c r="B5302" s="1">
        <v>16819819</v>
      </c>
      <c r="C5302" s="1" t="s">
        <v>536</v>
      </c>
      <c r="D5302" s="1">
        <v>876545</v>
      </c>
      <c r="E5302" s="1" t="s">
        <v>3</v>
      </c>
      <c r="F5302" s="2">
        <v>45747</v>
      </c>
      <c r="H5302" s="3" t="s">
        <v>18182</v>
      </c>
      <c r="I5302" s="1" t="s">
        <v>720</v>
      </c>
      <c r="J5302" s="1" t="s">
        <v>4446</v>
      </c>
      <c r="O5302" s="1" t="s">
        <v>721</v>
      </c>
      <c r="P5302" s="1">
        <v>47</v>
      </c>
      <c r="Q5302" s="1" t="s">
        <v>541</v>
      </c>
      <c r="R5302" s="1">
        <v>23230</v>
      </c>
      <c r="S5302" s="1">
        <v>23230</v>
      </c>
      <c r="T5302" s="1">
        <v>23230</v>
      </c>
      <c r="U5302" s="1" t="s">
        <v>8</v>
      </c>
    </row>
    <row r="5303" spans="1:22" ht="15.75" customHeight="1" x14ac:dyDescent="0.3">
      <c r="A5303" s="1" t="s">
        <v>18183</v>
      </c>
      <c r="B5303" s="1">
        <v>15901407</v>
      </c>
      <c r="C5303" s="1" t="s">
        <v>122</v>
      </c>
      <c r="D5303" s="1">
        <v>713950</v>
      </c>
      <c r="E5303" s="1" t="s">
        <v>3</v>
      </c>
      <c r="F5303" s="2">
        <v>45747</v>
      </c>
      <c r="H5303" s="3" t="s">
        <v>5436</v>
      </c>
      <c r="I5303" s="1" t="s">
        <v>5437</v>
      </c>
      <c r="O5303" s="1" t="s">
        <v>358</v>
      </c>
      <c r="P5303" s="1">
        <v>15</v>
      </c>
      <c r="Q5303" s="1" t="s">
        <v>126</v>
      </c>
      <c r="R5303" s="1">
        <v>606061720</v>
      </c>
      <c r="S5303" s="1">
        <v>606061720</v>
      </c>
      <c r="T5303" s="1">
        <v>606061720</v>
      </c>
      <c r="U5303" s="1" t="s">
        <v>8</v>
      </c>
    </row>
    <row r="5304" spans="1:22" ht="15.75" customHeight="1" x14ac:dyDescent="0.3">
      <c r="A5304" s="1" t="s">
        <v>18184</v>
      </c>
      <c r="B5304" s="1">
        <v>687322</v>
      </c>
      <c r="C5304" s="1" t="s">
        <v>10</v>
      </c>
      <c r="D5304" s="1">
        <v>1108</v>
      </c>
      <c r="E5304" s="1" t="s">
        <v>3</v>
      </c>
      <c r="F5304" s="2">
        <v>45747</v>
      </c>
      <c r="H5304" s="3" t="s">
        <v>18185</v>
      </c>
      <c r="I5304" s="1" t="s">
        <v>18186</v>
      </c>
      <c r="O5304" s="1" t="s">
        <v>1295</v>
      </c>
      <c r="P5304" s="1">
        <v>5</v>
      </c>
      <c r="Q5304" s="1" t="s">
        <v>14</v>
      </c>
      <c r="R5304" s="1">
        <v>91101</v>
      </c>
      <c r="S5304" s="1">
        <v>91101</v>
      </c>
      <c r="T5304" s="1">
        <v>91101</v>
      </c>
      <c r="U5304" s="1" t="s">
        <v>8</v>
      </c>
    </row>
    <row r="5305" spans="1:22" ht="15.75" customHeight="1" x14ac:dyDescent="0.3">
      <c r="A5305" s="1" t="s">
        <v>18187</v>
      </c>
      <c r="B5305" s="1">
        <v>1584762</v>
      </c>
      <c r="C5305" s="1" t="s">
        <v>3039</v>
      </c>
      <c r="D5305" s="1">
        <v>909</v>
      </c>
      <c r="E5305" s="1" t="s">
        <v>3</v>
      </c>
      <c r="F5305" s="2">
        <v>45747</v>
      </c>
      <c r="H5305" s="3" t="s">
        <v>18188</v>
      </c>
      <c r="I5305" s="1" t="s">
        <v>18189</v>
      </c>
      <c r="O5305" s="1" t="s">
        <v>3042</v>
      </c>
      <c r="P5305" s="1">
        <v>8</v>
      </c>
      <c r="Q5305" s="1" t="s">
        <v>3043</v>
      </c>
      <c r="R5305" s="1">
        <v>200063406</v>
      </c>
      <c r="S5305" s="1">
        <v>200063406</v>
      </c>
      <c r="T5305" s="1">
        <v>200063406</v>
      </c>
      <c r="U5305" s="1" t="s">
        <v>8</v>
      </c>
    </row>
    <row r="5306" spans="1:22" ht="15.75" customHeight="1" x14ac:dyDescent="0.3">
      <c r="A5306" s="1" t="s">
        <v>18190</v>
      </c>
      <c r="B5306" s="1">
        <v>77110</v>
      </c>
      <c r="C5306" s="1" t="s">
        <v>128</v>
      </c>
      <c r="D5306" s="1">
        <v>623</v>
      </c>
      <c r="E5306" s="1" t="s">
        <v>3</v>
      </c>
      <c r="F5306" s="2">
        <v>45747</v>
      </c>
      <c r="H5306" s="3" t="s">
        <v>18191</v>
      </c>
      <c r="I5306" s="1" t="s">
        <v>18192</v>
      </c>
      <c r="J5306" s="1" t="s">
        <v>688</v>
      </c>
      <c r="O5306" s="1" t="s">
        <v>1177</v>
      </c>
      <c r="P5306" s="1">
        <v>2</v>
      </c>
      <c r="Q5306" s="1" t="s">
        <v>1054</v>
      </c>
      <c r="R5306" s="1">
        <v>35209</v>
      </c>
      <c r="S5306" s="1">
        <v>35209</v>
      </c>
      <c r="T5306" s="1">
        <v>35209</v>
      </c>
      <c r="U5306" s="1" t="s">
        <v>8</v>
      </c>
    </row>
    <row r="5307" spans="1:22" ht="15.75" customHeight="1" x14ac:dyDescent="0.3">
      <c r="A5307" s="1" t="s">
        <v>18193</v>
      </c>
      <c r="B5307" s="1">
        <v>659716</v>
      </c>
      <c r="C5307" s="1" t="s">
        <v>402</v>
      </c>
      <c r="D5307" s="1">
        <v>3120698</v>
      </c>
      <c r="E5307" s="1" t="s">
        <v>3</v>
      </c>
      <c r="F5307" s="2">
        <v>45747</v>
      </c>
      <c r="H5307" s="3" t="s">
        <v>18194</v>
      </c>
      <c r="I5307" s="1" t="s">
        <v>18195</v>
      </c>
      <c r="O5307" s="1" t="s">
        <v>3707</v>
      </c>
      <c r="P5307" s="1">
        <v>37</v>
      </c>
      <c r="Q5307" s="1" t="s">
        <v>406</v>
      </c>
      <c r="R5307" s="1">
        <v>741334350</v>
      </c>
      <c r="S5307" s="1">
        <v>741334350</v>
      </c>
      <c r="T5307" s="1">
        <v>741334350</v>
      </c>
      <c r="U5307" s="1" t="s">
        <v>8</v>
      </c>
      <c r="V5307" s="1" t="s">
        <v>18196</v>
      </c>
    </row>
    <row r="5308" spans="1:22" ht="15.75" customHeight="1" x14ac:dyDescent="0.3">
      <c r="A5308" s="1" t="s">
        <v>18197</v>
      </c>
      <c r="B5308" s="1">
        <v>20513582</v>
      </c>
      <c r="C5308" s="1" t="s">
        <v>134</v>
      </c>
      <c r="D5308" s="1">
        <v>3002226416</v>
      </c>
      <c r="E5308" s="1" t="s">
        <v>58</v>
      </c>
      <c r="F5308" s="2">
        <v>45747</v>
      </c>
      <c r="G5308" s="1" t="s">
        <v>754</v>
      </c>
      <c r="H5308" s="3" t="s">
        <v>18198</v>
      </c>
      <c r="I5308" s="1" t="s">
        <v>18199</v>
      </c>
      <c r="J5308" s="1" t="s">
        <v>18200</v>
      </c>
      <c r="O5308" s="1" t="s">
        <v>18201</v>
      </c>
      <c r="P5308" s="1">
        <v>49</v>
      </c>
      <c r="Q5308" s="1" t="s">
        <v>138</v>
      </c>
      <c r="R5308" s="1">
        <v>5850</v>
      </c>
      <c r="S5308" s="1" t="s">
        <v>18202</v>
      </c>
      <c r="T5308" s="1" t="s">
        <v>18203</v>
      </c>
      <c r="U5308" s="1" t="s">
        <v>8</v>
      </c>
    </row>
    <row r="5309" spans="1:22" ht="15.75" customHeight="1" x14ac:dyDescent="0.3">
      <c r="A5309" s="1" t="s">
        <v>18204</v>
      </c>
      <c r="B5309" s="1">
        <v>2013801</v>
      </c>
      <c r="C5309" s="1" t="s">
        <v>30</v>
      </c>
      <c r="D5309" s="1">
        <v>3001859925</v>
      </c>
      <c r="E5309" s="1" t="s">
        <v>3</v>
      </c>
      <c r="F5309" s="2">
        <v>45747</v>
      </c>
      <c r="H5309" s="3" t="s">
        <v>18205</v>
      </c>
      <c r="I5309" s="1" t="s">
        <v>18206</v>
      </c>
      <c r="O5309" s="1" t="s">
        <v>18207</v>
      </c>
      <c r="P5309" s="1">
        <v>35</v>
      </c>
      <c r="Q5309" s="1" t="s">
        <v>35</v>
      </c>
      <c r="R5309" s="1">
        <v>105499142</v>
      </c>
      <c r="S5309" s="1">
        <v>105499142</v>
      </c>
      <c r="T5309" s="1">
        <v>105499142</v>
      </c>
      <c r="U5309" s="1" t="s">
        <v>8</v>
      </c>
    </row>
    <row r="5310" spans="1:22" ht="15.75" customHeight="1" x14ac:dyDescent="0.3">
      <c r="A5310" s="1" t="s">
        <v>18208</v>
      </c>
      <c r="B5310" s="1">
        <v>2008672</v>
      </c>
      <c r="C5310" s="1" t="s">
        <v>57</v>
      </c>
      <c r="D5310" s="1">
        <v>757651</v>
      </c>
      <c r="E5310" s="1" t="s">
        <v>3</v>
      </c>
      <c r="F5310" s="2">
        <v>45747</v>
      </c>
      <c r="H5310" s="3" t="s">
        <v>18209</v>
      </c>
      <c r="I5310" s="1" t="s">
        <v>18210</v>
      </c>
      <c r="J5310" s="1" t="s">
        <v>18211</v>
      </c>
      <c r="O5310" s="1" t="s">
        <v>18212</v>
      </c>
      <c r="P5310" s="1">
        <v>39</v>
      </c>
      <c r="Q5310" s="1" t="s">
        <v>63</v>
      </c>
      <c r="R5310" s="1">
        <v>15317</v>
      </c>
      <c r="S5310" s="1">
        <v>15317</v>
      </c>
      <c r="T5310" s="1">
        <v>15317</v>
      </c>
      <c r="U5310" s="1" t="s">
        <v>8</v>
      </c>
    </row>
    <row r="5311" spans="1:22" ht="15.75" customHeight="1" x14ac:dyDescent="0.3">
      <c r="A5311" s="1" t="s">
        <v>18213</v>
      </c>
      <c r="B5311" s="1">
        <v>15942264</v>
      </c>
      <c r="C5311" s="1" t="s">
        <v>2</v>
      </c>
      <c r="D5311" s="1">
        <v>867251</v>
      </c>
      <c r="E5311" s="1" t="s">
        <v>3</v>
      </c>
      <c r="F5311" s="2">
        <v>45747</v>
      </c>
      <c r="H5311" s="3" t="s">
        <v>5208</v>
      </c>
      <c r="I5311" s="1" t="s">
        <v>5209</v>
      </c>
      <c r="O5311" s="1" t="s">
        <v>4993</v>
      </c>
      <c r="P5311" s="1">
        <v>10</v>
      </c>
      <c r="Q5311" s="1" t="s">
        <v>7</v>
      </c>
      <c r="R5311" s="1">
        <v>32750</v>
      </c>
      <c r="S5311" s="1">
        <v>32750</v>
      </c>
      <c r="T5311" s="1">
        <v>32750</v>
      </c>
      <c r="U5311" s="1" t="s">
        <v>8</v>
      </c>
    </row>
    <row r="5312" spans="1:22" ht="15.75" customHeight="1" x14ac:dyDescent="0.3">
      <c r="A5312" s="1" t="s">
        <v>18214</v>
      </c>
      <c r="B5312" s="1">
        <v>1980457</v>
      </c>
      <c r="C5312" s="1" t="s">
        <v>57</v>
      </c>
      <c r="D5312" s="1">
        <v>558041</v>
      </c>
      <c r="E5312" s="1" t="s">
        <v>3</v>
      </c>
      <c r="F5312" s="2">
        <v>45747</v>
      </c>
      <c r="H5312" s="3" t="s">
        <v>18215</v>
      </c>
      <c r="I5312" s="1" t="s">
        <v>18216</v>
      </c>
      <c r="O5312" s="1" t="s">
        <v>40</v>
      </c>
      <c r="P5312" s="1">
        <v>39</v>
      </c>
      <c r="Q5312" s="1" t="s">
        <v>63</v>
      </c>
      <c r="R5312" s="1">
        <v>174024714</v>
      </c>
      <c r="S5312" s="1">
        <v>174024714</v>
      </c>
      <c r="T5312" s="1">
        <v>174024714</v>
      </c>
      <c r="U5312" s="1" t="s">
        <v>8</v>
      </c>
    </row>
    <row r="5313" spans="1:21" ht="15.75" customHeight="1" x14ac:dyDescent="0.3">
      <c r="A5313" s="1" t="s">
        <v>18217</v>
      </c>
      <c r="B5313" s="1">
        <v>1644079</v>
      </c>
      <c r="C5313" s="1" t="s">
        <v>909</v>
      </c>
      <c r="D5313" s="1">
        <v>186</v>
      </c>
      <c r="E5313" s="1" t="s">
        <v>3</v>
      </c>
      <c r="F5313" s="2">
        <v>45747</v>
      </c>
      <c r="H5313" s="3" t="s">
        <v>18218</v>
      </c>
      <c r="I5313" s="1" t="s">
        <v>18219</v>
      </c>
      <c r="O5313" s="1" t="s">
        <v>4814</v>
      </c>
      <c r="P5313" s="1">
        <v>51</v>
      </c>
      <c r="Q5313" s="1" t="s">
        <v>913</v>
      </c>
      <c r="R5313" s="1">
        <v>532261307</v>
      </c>
      <c r="S5313" s="1">
        <v>532261307</v>
      </c>
      <c r="T5313" s="1">
        <v>532261307</v>
      </c>
      <c r="U5313" s="1" t="s">
        <v>8</v>
      </c>
    </row>
    <row r="5314" spans="1:21" ht="15.75" customHeight="1" x14ac:dyDescent="0.3">
      <c r="A5314" s="1" t="s">
        <v>18220</v>
      </c>
      <c r="B5314" s="1">
        <v>18818118</v>
      </c>
      <c r="C5314" s="1" t="s">
        <v>733</v>
      </c>
      <c r="D5314" s="1">
        <v>3575281</v>
      </c>
      <c r="E5314" s="1" t="s">
        <v>3</v>
      </c>
      <c r="F5314" s="2">
        <v>45747</v>
      </c>
      <c r="H5314" s="3" t="s">
        <v>18221</v>
      </c>
      <c r="I5314" s="1" t="s">
        <v>18222</v>
      </c>
      <c r="O5314" s="1" t="s">
        <v>736</v>
      </c>
      <c r="P5314" s="1">
        <v>50</v>
      </c>
      <c r="Q5314" s="1" t="s">
        <v>737</v>
      </c>
      <c r="R5314" s="1">
        <v>98107</v>
      </c>
      <c r="S5314" s="1">
        <v>98107</v>
      </c>
      <c r="T5314" s="1">
        <v>98107</v>
      </c>
      <c r="U5314" s="1" t="s">
        <v>8</v>
      </c>
    </row>
    <row r="5315" spans="1:21" ht="15.75" customHeight="1" x14ac:dyDescent="0.3">
      <c r="A5315" s="1" t="s">
        <v>18223</v>
      </c>
      <c r="B5315" s="1">
        <v>2518920</v>
      </c>
      <c r="C5315" s="1" t="s">
        <v>390</v>
      </c>
      <c r="D5315" s="1">
        <v>3002787692</v>
      </c>
      <c r="E5315" s="1" t="s">
        <v>3</v>
      </c>
      <c r="F5315" s="2">
        <v>45747</v>
      </c>
      <c r="H5315" s="3" t="s">
        <v>18224</v>
      </c>
      <c r="I5315" s="1" t="s">
        <v>10104</v>
      </c>
      <c r="J5315" s="1" t="s">
        <v>18225</v>
      </c>
      <c r="O5315" s="1" t="s">
        <v>1312</v>
      </c>
      <c r="P5315" s="1">
        <v>38</v>
      </c>
      <c r="Q5315" s="1" t="s">
        <v>394</v>
      </c>
      <c r="R5315" s="1">
        <v>97209</v>
      </c>
      <c r="S5315" s="1">
        <v>97209</v>
      </c>
      <c r="T5315" s="1">
        <v>97209</v>
      </c>
      <c r="U5315" s="1" t="s">
        <v>8</v>
      </c>
    </row>
    <row r="5316" spans="1:21" ht="15.75" customHeight="1" x14ac:dyDescent="0.3">
      <c r="A5316" s="1" t="s">
        <v>18226</v>
      </c>
      <c r="B5316" s="1">
        <v>16451245</v>
      </c>
      <c r="C5316" s="1" t="s">
        <v>22</v>
      </c>
      <c r="D5316" s="1">
        <v>3318668</v>
      </c>
      <c r="E5316" s="1" t="s">
        <v>3</v>
      </c>
      <c r="F5316" s="2">
        <v>45747</v>
      </c>
      <c r="H5316" s="3" t="s">
        <v>18227</v>
      </c>
      <c r="I5316" s="1" t="s">
        <v>18228</v>
      </c>
      <c r="O5316" s="1" t="s">
        <v>8982</v>
      </c>
      <c r="P5316" s="1">
        <v>32</v>
      </c>
      <c r="Q5316" s="1" t="s">
        <v>26</v>
      </c>
      <c r="R5316" s="1">
        <v>88302716</v>
      </c>
      <c r="S5316" s="1">
        <v>88302716</v>
      </c>
      <c r="T5316" s="1">
        <v>88302716</v>
      </c>
      <c r="U5316" s="1" t="s">
        <v>8</v>
      </c>
    </row>
    <row r="5317" spans="1:21" ht="15.75" customHeight="1" x14ac:dyDescent="0.3">
      <c r="A5317" s="1" t="s">
        <v>18229</v>
      </c>
      <c r="B5317" s="1">
        <v>18109353</v>
      </c>
      <c r="C5317" s="1" t="s">
        <v>30</v>
      </c>
      <c r="D5317" s="1">
        <v>3568267</v>
      </c>
      <c r="E5317" s="1" t="s">
        <v>3</v>
      </c>
      <c r="F5317" s="2">
        <v>45747</v>
      </c>
      <c r="H5317" s="3" t="s">
        <v>18230</v>
      </c>
      <c r="I5317" s="1" t="s">
        <v>18231</v>
      </c>
      <c r="J5317" s="1" t="s">
        <v>1951</v>
      </c>
      <c r="O5317" s="1" t="s">
        <v>18232</v>
      </c>
      <c r="P5317" s="1">
        <v>35</v>
      </c>
      <c r="Q5317" s="1" t="s">
        <v>35</v>
      </c>
      <c r="R5317" s="1">
        <v>13162</v>
      </c>
      <c r="S5317" s="1">
        <v>13162</v>
      </c>
      <c r="T5317" s="1">
        <v>13162</v>
      </c>
      <c r="U5317" s="1" t="s">
        <v>8</v>
      </c>
    </row>
    <row r="5318" spans="1:21" ht="15.75" customHeight="1" x14ac:dyDescent="0.3">
      <c r="A5318" s="1" t="s">
        <v>18233</v>
      </c>
      <c r="B5318" s="1">
        <v>18844819</v>
      </c>
      <c r="C5318" s="1" t="s">
        <v>30</v>
      </c>
      <c r="D5318" s="1">
        <v>3002900796</v>
      </c>
      <c r="E5318" s="1" t="s">
        <v>3</v>
      </c>
      <c r="F5318" s="2">
        <v>45747</v>
      </c>
      <c r="H5318" s="3" t="s">
        <v>18234</v>
      </c>
      <c r="I5318" s="1" t="s">
        <v>18235</v>
      </c>
      <c r="J5318" s="1" t="s">
        <v>18236</v>
      </c>
      <c r="O5318" s="1" t="s">
        <v>307</v>
      </c>
      <c r="P5318" s="1">
        <v>35</v>
      </c>
      <c r="Q5318" s="1" t="s">
        <v>35</v>
      </c>
      <c r="R5318" s="1">
        <v>10018</v>
      </c>
      <c r="S5318" s="1">
        <v>10018</v>
      </c>
      <c r="T5318" s="1">
        <v>10018</v>
      </c>
      <c r="U5318" s="1" t="s">
        <v>8</v>
      </c>
    </row>
    <row r="5319" spans="1:21" ht="15.75" customHeight="1" x14ac:dyDescent="0.3">
      <c r="A5319" s="1" t="s">
        <v>18237</v>
      </c>
      <c r="B5319" s="1">
        <v>3233809</v>
      </c>
      <c r="C5319" s="1" t="s">
        <v>112</v>
      </c>
      <c r="D5319" s="1">
        <v>3002346930</v>
      </c>
      <c r="E5319" s="1" t="s">
        <v>3</v>
      </c>
      <c r="F5319" s="2">
        <v>45747</v>
      </c>
      <c r="H5319" s="3" t="s">
        <v>18238</v>
      </c>
      <c r="I5319" s="1" t="s">
        <v>18239</v>
      </c>
      <c r="J5319" s="1" t="s">
        <v>1335</v>
      </c>
      <c r="O5319" s="1" t="s">
        <v>8507</v>
      </c>
      <c r="P5319" s="1">
        <v>20</v>
      </c>
      <c r="Q5319" s="1" t="s">
        <v>118</v>
      </c>
      <c r="R5319" s="1">
        <v>1801</v>
      </c>
      <c r="S5319" s="1" t="s">
        <v>8508</v>
      </c>
      <c r="T5319" s="1" t="s">
        <v>8509</v>
      </c>
      <c r="U5319" s="1" t="s">
        <v>8</v>
      </c>
    </row>
    <row r="5320" spans="1:21" ht="15.75" customHeight="1" x14ac:dyDescent="0.3">
      <c r="A5320" s="1" t="s">
        <v>18240</v>
      </c>
      <c r="B5320" s="1">
        <v>19458032</v>
      </c>
      <c r="C5320" s="1" t="s">
        <v>57</v>
      </c>
      <c r="D5320" s="1">
        <v>3615216</v>
      </c>
      <c r="E5320" s="1" t="s">
        <v>3</v>
      </c>
      <c r="F5320" s="2">
        <v>45747</v>
      </c>
      <c r="H5320" s="3" t="s">
        <v>17150</v>
      </c>
      <c r="I5320" s="1" t="s">
        <v>17151</v>
      </c>
      <c r="O5320" s="1" t="s">
        <v>17152</v>
      </c>
      <c r="P5320" s="1">
        <v>39</v>
      </c>
      <c r="Q5320" s="1" t="s">
        <v>63</v>
      </c>
      <c r="R5320" s="1">
        <v>15642</v>
      </c>
      <c r="S5320" s="1">
        <v>15642</v>
      </c>
      <c r="T5320" s="1">
        <v>15642</v>
      </c>
      <c r="U5320" s="1" t="s">
        <v>8</v>
      </c>
    </row>
    <row r="5321" spans="1:21" ht="15.75" customHeight="1" x14ac:dyDescent="0.3">
      <c r="A5321" s="1" t="s">
        <v>18241</v>
      </c>
      <c r="B5321" s="1">
        <v>20182796</v>
      </c>
      <c r="C5321" s="1" t="s">
        <v>112</v>
      </c>
      <c r="D5321" s="1">
        <v>3002027221</v>
      </c>
      <c r="E5321" s="1" t="s">
        <v>3</v>
      </c>
      <c r="F5321" s="2">
        <v>45747</v>
      </c>
      <c r="H5321" s="3" t="s">
        <v>18242</v>
      </c>
      <c r="I5321" s="1" t="s">
        <v>18243</v>
      </c>
      <c r="O5321" s="1" t="s">
        <v>238</v>
      </c>
      <c r="P5321" s="1">
        <v>20</v>
      </c>
      <c r="Q5321" s="1" t="s">
        <v>118</v>
      </c>
      <c r="R5321" s="1">
        <v>1060</v>
      </c>
      <c r="S5321" s="1" t="s">
        <v>18244</v>
      </c>
      <c r="T5321" s="1" t="s">
        <v>18245</v>
      </c>
      <c r="U5321" s="1" t="s">
        <v>8</v>
      </c>
    </row>
    <row r="5322" spans="1:21" ht="15.75" customHeight="1" x14ac:dyDescent="0.3">
      <c r="A5322" s="1" t="s">
        <v>18246</v>
      </c>
      <c r="B5322" s="1">
        <v>20572487</v>
      </c>
      <c r="C5322" s="1" t="s">
        <v>22</v>
      </c>
      <c r="D5322" s="1">
        <v>3002321196</v>
      </c>
      <c r="E5322" s="1" t="s">
        <v>3</v>
      </c>
      <c r="F5322" s="2">
        <v>45747</v>
      </c>
      <c r="H5322" s="3" t="s">
        <v>18247</v>
      </c>
      <c r="I5322" s="1" t="s">
        <v>18248</v>
      </c>
      <c r="O5322" s="1" t="s">
        <v>796</v>
      </c>
      <c r="P5322" s="1">
        <v>32</v>
      </c>
      <c r="Q5322" s="1" t="s">
        <v>26</v>
      </c>
      <c r="R5322" s="1">
        <v>76322523</v>
      </c>
      <c r="S5322" s="1">
        <v>76322523</v>
      </c>
      <c r="T5322" s="1">
        <v>76322523</v>
      </c>
      <c r="U5322" s="1" t="s">
        <v>8</v>
      </c>
    </row>
    <row r="5323" spans="1:21" ht="15.75" customHeight="1" x14ac:dyDescent="0.3">
      <c r="A5323" s="1" t="s">
        <v>18249</v>
      </c>
      <c r="B5323" s="1">
        <v>18659039</v>
      </c>
      <c r="C5323" s="1" t="s">
        <v>65</v>
      </c>
      <c r="D5323" s="1">
        <v>3002140928</v>
      </c>
      <c r="E5323" s="1" t="s">
        <v>3</v>
      </c>
      <c r="F5323" s="2">
        <v>45747</v>
      </c>
      <c r="H5323" s="3" t="s">
        <v>18250</v>
      </c>
      <c r="I5323" s="1" t="s">
        <v>18251</v>
      </c>
      <c r="O5323" s="1" t="s">
        <v>68</v>
      </c>
      <c r="P5323" s="1">
        <v>4</v>
      </c>
      <c r="Q5323" s="1" t="s">
        <v>69</v>
      </c>
      <c r="R5323" s="1">
        <v>852583844</v>
      </c>
      <c r="S5323" s="1">
        <v>852583844</v>
      </c>
      <c r="T5323" s="1">
        <v>852583844</v>
      </c>
      <c r="U5323" s="1" t="s">
        <v>8</v>
      </c>
    </row>
    <row r="5324" spans="1:21" ht="15.75" customHeight="1" x14ac:dyDescent="0.3">
      <c r="A5324" s="1" t="s">
        <v>18252</v>
      </c>
      <c r="B5324" s="1">
        <v>10732110</v>
      </c>
      <c r="C5324" s="1" t="s">
        <v>134</v>
      </c>
      <c r="D5324" s="1">
        <v>595452</v>
      </c>
      <c r="E5324" s="1" t="s">
        <v>58</v>
      </c>
      <c r="F5324" s="2">
        <v>45747</v>
      </c>
      <c r="G5324" s="1" t="s">
        <v>2761</v>
      </c>
      <c r="H5324" s="3" t="s">
        <v>18253</v>
      </c>
      <c r="I5324" s="1" t="s">
        <v>18254</v>
      </c>
      <c r="O5324" s="1" t="s">
        <v>18255</v>
      </c>
      <c r="P5324" s="1">
        <v>49</v>
      </c>
      <c r="Q5324" s="1" t="s">
        <v>138</v>
      </c>
      <c r="R5324" s="1">
        <v>5843</v>
      </c>
      <c r="S5324" s="1" t="s">
        <v>18256</v>
      </c>
      <c r="T5324" s="1" t="s">
        <v>18257</v>
      </c>
      <c r="U5324" s="1" t="s">
        <v>8</v>
      </c>
    </row>
    <row r="5325" spans="1:21" ht="15.75" customHeight="1" x14ac:dyDescent="0.3">
      <c r="A5325" s="1" t="s">
        <v>18258</v>
      </c>
      <c r="B5325" s="1">
        <v>957284</v>
      </c>
      <c r="C5325" s="1" t="s">
        <v>30</v>
      </c>
      <c r="D5325" s="1">
        <v>1032117</v>
      </c>
      <c r="E5325" s="1" t="s">
        <v>3</v>
      </c>
      <c r="F5325" s="2">
        <v>45747</v>
      </c>
      <c r="H5325" s="3" t="s">
        <v>18259</v>
      </c>
      <c r="I5325" s="1" t="s">
        <v>18260</v>
      </c>
      <c r="O5325" s="1" t="s">
        <v>4435</v>
      </c>
      <c r="P5325" s="1">
        <v>35</v>
      </c>
      <c r="Q5325" s="1" t="s">
        <v>35</v>
      </c>
      <c r="R5325" s="1">
        <v>13021</v>
      </c>
      <c r="S5325" s="1">
        <v>13021</v>
      </c>
      <c r="T5325" s="1">
        <v>13021</v>
      </c>
      <c r="U5325" s="1" t="s">
        <v>8</v>
      </c>
    </row>
    <row r="5326" spans="1:21" ht="15.75" customHeight="1" x14ac:dyDescent="0.3">
      <c r="A5326" s="1" t="s">
        <v>18261</v>
      </c>
      <c r="B5326" s="1">
        <v>3144334</v>
      </c>
      <c r="C5326" s="1" t="s">
        <v>57</v>
      </c>
      <c r="D5326" s="1">
        <v>727337</v>
      </c>
      <c r="E5326" s="1" t="s">
        <v>3</v>
      </c>
      <c r="F5326" s="2">
        <v>45747</v>
      </c>
      <c r="H5326" s="3" t="s">
        <v>18262</v>
      </c>
      <c r="I5326" s="1" t="s">
        <v>18263</v>
      </c>
      <c r="O5326" s="1" t="s">
        <v>18264</v>
      </c>
      <c r="P5326" s="1">
        <v>39</v>
      </c>
      <c r="Q5326" s="1" t="s">
        <v>63</v>
      </c>
      <c r="R5326" s="1">
        <v>19047</v>
      </c>
      <c r="S5326" s="1">
        <v>19047</v>
      </c>
      <c r="T5326" s="1">
        <v>19047</v>
      </c>
      <c r="U5326" s="1" t="s">
        <v>8</v>
      </c>
    </row>
    <row r="5327" spans="1:21" ht="15.75" customHeight="1" x14ac:dyDescent="0.3">
      <c r="A5327" s="1" t="s">
        <v>18265</v>
      </c>
      <c r="B5327" s="1">
        <v>8217568</v>
      </c>
      <c r="C5327" s="1" t="s">
        <v>309</v>
      </c>
      <c r="D5327" s="1">
        <v>3003026993</v>
      </c>
      <c r="E5327" s="1" t="s">
        <v>3</v>
      </c>
      <c r="F5327" s="2">
        <v>45747</v>
      </c>
      <c r="H5327" s="3" t="s">
        <v>18266</v>
      </c>
      <c r="I5327" s="1" t="s">
        <v>18265</v>
      </c>
      <c r="J5327" s="1" t="s">
        <v>18267</v>
      </c>
      <c r="O5327" s="1" t="s">
        <v>11502</v>
      </c>
      <c r="P5327" s="1">
        <v>44</v>
      </c>
      <c r="Q5327" s="1" t="s">
        <v>314</v>
      </c>
      <c r="R5327" s="1">
        <v>38138</v>
      </c>
      <c r="S5327" s="1">
        <v>38138</v>
      </c>
      <c r="T5327" s="1">
        <v>38138</v>
      </c>
      <c r="U5327" s="1" t="s">
        <v>8</v>
      </c>
    </row>
    <row r="5328" spans="1:21" ht="15.75" customHeight="1" x14ac:dyDescent="0.3">
      <c r="A5328" s="1" t="s">
        <v>18268</v>
      </c>
      <c r="B5328" s="1">
        <v>765927</v>
      </c>
      <c r="C5328" s="1" t="s">
        <v>10</v>
      </c>
      <c r="D5328" s="1">
        <v>607</v>
      </c>
      <c r="E5328" s="1" t="s">
        <v>3</v>
      </c>
      <c r="F5328" s="2">
        <v>45747</v>
      </c>
      <c r="H5328" s="3" t="s">
        <v>18269</v>
      </c>
      <c r="I5328" s="1" t="s">
        <v>18270</v>
      </c>
      <c r="O5328" s="1" t="s">
        <v>1336</v>
      </c>
      <c r="P5328" s="1">
        <v>5</v>
      </c>
      <c r="Q5328" s="1" t="s">
        <v>14</v>
      </c>
      <c r="R5328" s="1">
        <v>91355</v>
      </c>
      <c r="S5328" s="1">
        <v>91355</v>
      </c>
      <c r="T5328" s="1">
        <v>91355</v>
      </c>
      <c r="U5328" s="1" t="s">
        <v>8</v>
      </c>
    </row>
    <row r="5329" spans="1:21" ht="15.75" customHeight="1" x14ac:dyDescent="0.3">
      <c r="A5329" s="1" t="s">
        <v>18271</v>
      </c>
      <c r="B5329" s="1">
        <v>16783253</v>
      </c>
      <c r="C5329" s="1" t="s">
        <v>22</v>
      </c>
      <c r="D5329" s="1">
        <v>841460</v>
      </c>
      <c r="E5329" s="1" t="s">
        <v>3</v>
      </c>
      <c r="F5329" s="2">
        <v>45747</v>
      </c>
      <c r="H5329" s="3" t="s">
        <v>18272</v>
      </c>
      <c r="I5329" s="1" t="s">
        <v>18273</v>
      </c>
      <c r="O5329" s="1" t="s">
        <v>1547</v>
      </c>
      <c r="P5329" s="1">
        <v>32</v>
      </c>
      <c r="Q5329" s="1" t="s">
        <v>26</v>
      </c>
      <c r="R5329" s="1">
        <v>79606666</v>
      </c>
      <c r="S5329" s="1">
        <v>79606666</v>
      </c>
      <c r="T5329" s="1">
        <v>79606666</v>
      </c>
      <c r="U5329" s="1" t="s">
        <v>8</v>
      </c>
    </row>
    <row r="5330" spans="1:21" ht="15.75" customHeight="1" x14ac:dyDescent="0.3">
      <c r="A5330" s="1" t="s">
        <v>18274</v>
      </c>
      <c r="B5330" s="1">
        <v>10061613</v>
      </c>
      <c r="C5330" s="1" t="s">
        <v>250</v>
      </c>
      <c r="D5330" s="1">
        <v>3458939</v>
      </c>
      <c r="E5330" s="1" t="s">
        <v>3</v>
      </c>
      <c r="F5330" s="2">
        <v>45747</v>
      </c>
      <c r="H5330" s="3" t="s">
        <v>18275</v>
      </c>
      <c r="I5330" s="1" t="s">
        <v>18276</v>
      </c>
      <c r="O5330" s="1" t="s">
        <v>1557</v>
      </c>
      <c r="P5330" s="1">
        <v>45</v>
      </c>
      <c r="Q5330" s="1" t="s">
        <v>254</v>
      </c>
      <c r="R5330" s="1">
        <v>770241200</v>
      </c>
      <c r="S5330" s="1">
        <v>770241200</v>
      </c>
      <c r="T5330" s="1">
        <v>770241200</v>
      </c>
      <c r="U5330" s="1" t="s">
        <v>8</v>
      </c>
    </row>
    <row r="5331" spans="1:21" ht="15.75" customHeight="1" x14ac:dyDescent="0.3">
      <c r="A5331" s="1" t="s">
        <v>18277</v>
      </c>
      <c r="B5331" s="1">
        <v>2351748</v>
      </c>
      <c r="C5331" s="1" t="s">
        <v>71</v>
      </c>
      <c r="D5331" s="1">
        <v>3262963</v>
      </c>
      <c r="E5331" s="1" t="s">
        <v>3</v>
      </c>
      <c r="F5331" s="2">
        <v>45747</v>
      </c>
      <c r="H5331" s="3" t="s">
        <v>18278</v>
      </c>
      <c r="I5331" s="1" t="s">
        <v>18279</v>
      </c>
      <c r="O5331" s="1" t="s">
        <v>3501</v>
      </c>
      <c r="P5331" s="1">
        <v>28</v>
      </c>
      <c r="Q5331" s="1" t="s">
        <v>75</v>
      </c>
      <c r="R5331" s="1">
        <v>27410</v>
      </c>
      <c r="S5331" s="1">
        <v>27410</v>
      </c>
      <c r="T5331" s="1">
        <v>27410</v>
      </c>
      <c r="U5331" s="1" t="s">
        <v>8</v>
      </c>
    </row>
    <row r="5332" spans="1:21" ht="15.75" customHeight="1" x14ac:dyDescent="0.3">
      <c r="A5332" s="1" t="s">
        <v>18280</v>
      </c>
      <c r="B5332" s="1">
        <v>18316842</v>
      </c>
      <c r="C5332" s="1" t="s">
        <v>10</v>
      </c>
      <c r="D5332" s="1">
        <v>3401014</v>
      </c>
      <c r="E5332" s="1" t="s">
        <v>3</v>
      </c>
      <c r="F5332" s="2">
        <v>45747</v>
      </c>
      <c r="H5332" s="3" t="s">
        <v>18281</v>
      </c>
      <c r="I5332" s="1" t="s">
        <v>18282</v>
      </c>
      <c r="O5332" s="1" t="s">
        <v>9313</v>
      </c>
      <c r="P5332" s="1">
        <v>5</v>
      </c>
      <c r="Q5332" s="1" t="s">
        <v>14</v>
      </c>
      <c r="R5332" s="1">
        <v>90232</v>
      </c>
      <c r="S5332" s="1">
        <v>90232</v>
      </c>
      <c r="T5332" s="1">
        <v>90232</v>
      </c>
      <c r="U5332" s="1" t="s">
        <v>8</v>
      </c>
    </row>
    <row r="5333" spans="1:21" ht="15.75" customHeight="1" x14ac:dyDescent="0.3">
      <c r="A5333" s="1" t="s">
        <v>18283</v>
      </c>
      <c r="B5333" s="1">
        <v>659544</v>
      </c>
      <c r="C5333" s="1" t="s">
        <v>536</v>
      </c>
      <c r="D5333" s="1">
        <v>565750</v>
      </c>
      <c r="E5333" s="1" t="s">
        <v>3</v>
      </c>
      <c r="F5333" s="2">
        <v>45747</v>
      </c>
      <c r="H5333" s="3" t="s">
        <v>18284</v>
      </c>
      <c r="I5333" s="1" t="s">
        <v>18285</v>
      </c>
      <c r="J5333" s="1" t="s">
        <v>231</v>
      </c>
      <c r="O5333" s="1" t="s">
        <v>4518</v>
      </c>
      <c r="P5333" s="1">
        <v>47</v>
      </c>
      <c r="Q5333" s="1" t="s">
        <v>541</v>
      </c>
      <c r="R5333" s="1">
        <v>221924124</v>
      </c>
      <c r="S5333" s="1">
        <v>221924124</v>
      </c>
      <c r="T5333" s="1">
        <v>221924124</v>
      </c>
      <c r="U5333" s="1" t="s">
        <v>8</v>
      </c>
    </row>
    <row r="5334" spans="1:21" ht="15.75" customHeight="1" x14ac:dyDescent="0.3">
      <c r="A5334" s="1" t="s">
        <v>18286</v>
      </c>
      <c r="B5334" s="1">
        <v>17629410</v>
      </c>
      <c r="C5334" s="1" t="s">
        <v>1050</v>
      </c>
      <c r="D5334" s="1">
        <v>3144008</v>
      </c>
      <c r="E5334" s="1" t="s">
        <v>3</v>
      </c>
      <c r="F5334" s="2">
        <v>45747</v>
      </c>
      <c r="H5334" s="3" t="s">
        <v>18287</v>
      </c>
      <c r="I5334" s="1" t="s">
        <v>18288</v>
      </c>
      <c r="J5334" s="1" t="s">
        <v>2324</v>
      </c>
      <c r="O5334" s="1" t="s">
        <v>18289</v>
      </c>
      <c r="P5334" s="1">
        <v>2</v>
      </c>
      <c r="Q5334" s="1" t="s">
        <v>1054</v>
      </c>
      <c r="R5334" s="1">
        <v>35243</v>
      </c>
      <c r="S5334" s="1">
        <v>35243</v>
      </c>
      <c r="T5334" s="1">
        <v>35243</v>
      </c>
      <c r="U5334" s="1" t="s">
        <v>8</v>
      </c>
    </row>
    <row r="5335" spans="1:21" ht="15.75" customHeight="1" x14ac:dyDescent="0.3">
      <c r="A5335" s="1" t="s">
        <v>18290</v>
      </c>
      <c r="B5335" s="1">
        <v>18987588</v>
      </c>
      <c r="C5335" s="1" t="s">
        <v>10</v>
      </c>
      <c r="D5335" s="1">
        <v>3485600</v>
      </c>
      <c r="E5335" s="1" t="s">
        <v>3</v>
      </c>
      <c r="F5335" s="2">
        <v>45747</v>
      </c>
      <c r="H5335" s="3" t="s">
        <v>18291</v>
      </c>
      <c r="I5335" s="1" t="s">
        <v>18292</v>
      </c>
      <c r="J5335" s="1" t="s">
        <v>575</v>
      </c>
      <c r="O5335" s="1" t="s">
        <v>1095</v>
      </c>
      <c r="P5335" s="1">
        <v>5</v>
      </c>
      <c r="Q5335" s="1" t="s">
        <v>14</v>
      </c>
      <c r="R5335" s="1">
        <v>90501</v>
      </c>
      <c r="S5335" s="1">
        <v>90501</v>
      </c>
      <c r="T5335" s="1">
        <v>90501</v>
      </c>
      <c r="U5335" s="1" t="s">
        <v>8</v>
      </c>
    </row>
    <row r="5336" spans="1:21" ht="15.75" customHeight="1" x14ac:dyDescent="0.3">
      <c r="A5336" s="1" t="s">
        <v>18293</v>
      </c>
      <c r="B5336" s="1">
        <v>8583463</v>
      </c>
      <c r="C5336" s="1" t="s">
        <v>65</v>
      </c>
      <c r="D5336" s="1">
        <v>990</v>
      </c>
      <c r="E5336" s="1" t="s">
        <v>3</v>
      </c>
      <c r="F5336" s="2">
        <v>45747</v>
      </c>
      <c r="H5336" s="3" t="s">
        <v>18294</v>
      </c>
      <c r="I5336" s="1" t="s">
        <v>18295</v>
      </c>
      <c r="O5336" s="1" t="s">
        <v>68</v>
      </c>
      <c r="P5336" s="1">
        <v>4</v>
      </c>
      <c r="Q5336" s="1" t="s">
        <v>69</v>
      </c>
      <c r="R5336" s="1">
        <v>852556787</v>
      </c>
      <c r="S5336" s="1">
        <v>852556787</v>
      </c>
      <c r="T5336" s="1">
        <v>852556787</v>
      </c>
      <c r="U5336" s="1" t="s">
        <v>8</v>
      </c>
    </row>
    <row r="5337" spans="1:21" ht="15.75" customHeight="1" x14ac:dyDescent="0.3">
      <c r="A5337" s="1" t="s">
        <v>18296</v>
      </c>
      <c r="B5337" s="1">
        <v>6810597</v>
      </c>
      <c r="C5337" s="1" t="s">
        <v>390</v>
      </c>
      <c r="D5337" s="1">
        <v>3001583211</v>
      </c>
      <c r="E5337" s="1" t="s">
        <v>3</v>
      </c>
      <c r="F5337" s="2">
        <v>45747</v>
      </c>
      <c r="H5337" s="3" t="s">
        <v>18297</v>
      </c>
      <c r="I5337" s="1" t="s">
        <v>18298</v>
      </c>
      <c r="J5337" s="1" t="s">
        <v>18299</v>
      </c>
      <c r="K5337" s="1" t="s">
        <v>1236</v>
      </c>
      <c r="O5337" s="1" t="s">
        <v>18300</v>
      </c>
      <c r="P5337" s="1">
        <v>38</v>
      </c>
      <c r="Q5337" s="1" t="s">
        <v>394</v>
      </c>
      <c r="R5337" s="1">
        <v>97035</v>
      </c>
      <c r="S5337" s="1">
        <v>97035</v>
      </c>
      <c r="T5337" s="1">
        <v>97035</v>
      </c>
      <c r="U5337" s="1" t="s">
        <v>8</v>
      </c>
    </row>
    <row r="5338" spans="1:21" ht="15.75" customHeight="1" x14ac:dyDescent="0.3">
      <c r="A5338" s="1" t="s">
        <v>18301</v>
      </c>
      <c r="B5338" s="1">
        <v>5327126</v>
      </c>
      <c r="C5338" s="1" t="s">
        <v>2</v>
      </c>
      <c r="D5338" s="1">
        <v>698</v>
      </c>
      <c r="E5338" s="1" t="s">
        <v>3</v>
      </c>
      <c r="F5338" s="2">
        <v>45747</v>
      </c>
      <c r="H5338" s="3" t="s">
        <v>18302</v>
      </c>
      <c r="I5338" s="1" t="s">
        <v>18303</v>
      </c>
      <c r="O5338" s="1" t="s">
        <v>1918</v>
      </c>
      <c r="P5338" s="1">
        <v>10</v>
      </c>
      <c r="Q5338" s="1" t="s">
        <v>7</v>
      </c>
      <c r="R5338" s="1">
        <v>32256</v>
      </c>
      <c r="S5338" s="1">
        <v>32256</v>
      </c>
      <c r="T5338" s="1">
        <v>32256</v>
      </c>
      <c r="U5338" s="1" t="s">
        <v>8</v>
      </c>
    </row>
    <row r="5339" spans="1:21" ht="15.75" customHeight="1" x14ac:dyDescent="0.3">
      <c r="A5339" s="1" t="s">
        <v>18304</v>
      </c>
      <c r="B5339" s="1">
        <v>16470003</v>
      </c>
      <c r="C5339" s="1" t="s">
        <v>22</v>
      </c>
      <c r="D5339" s="1">
        <v>794402</v>
      </c>
      <c r="E5339" s="1" t="s">
        <v>3</v>
      </c>
      <c r="F5339" s="2">
        <v>45747</v>
      </c>
      <c r="H5339" s="3" t="s">
        <v>18305</v>
      </c>
      <c r="I5339" s="1" t="s">
        <v>18306</v>
      </c>
      <c r="O5339" s="1" t="s">
        <v>17249</v>
      </c>
      <c r="P5339" s="1">
        <v>32</v>
      </c>
      <c r="Q5339" s="1" t="s">
        <v>26</v>
      </c>
      <c r="R5339" s="1">
        <v>79321924</v>
      </c>
      <c r="S5339" s="1">
        <v>79321924</v>
      </c>
      <c r="T5339" s="1">
        <v>79321924</v>
      </c>
      <c r="U5339" s="1" t="s">
        <v>8</v>
      </c>
    </row>
    <row r="5340" spans="1:21" ht="15.75" customHeight="1" x14ac:dyDescent="0.3">
      <c r="A5340" s="1" t="s">
        <v>18307</v>
      </c>
      <c r="B5340" s="1">
        <v>11780639</v>
      </c>
      <c r="C5340" s="1" t="s">
        <v>22</v>
      </c>
      <c r="D5340" s="1">
        <v>660180</v>
      </c>
      <c r="E5340" s="1" t="s">
        <v>3</v>
      </c>
      <c r="F5340" s="2">
        <v>45747</v>
      </c>
      <c r="H5340" s="3" t="s">
        <v>18308</v>
      </c>
      <c r="I5340" s="1" t="s">
        <v>18309</v>
      </c>
      <c r="J5340" s="1" t="s">
        <v>1192</v>
      </c>
      <c r="O5340" s="1" t="s">
        <v>18310</v>
      </c>
      <c r="P5340" s="1">
        <v>32</v>
      </c>
      <c r="Q5340" s="1" t="s">
        <v>26</v>
      </c>
      <c r="R5340" s="1">
        <v>78369174</v>
      </c>
      <c r="S5340" s="1">
        <v>78369174</v>
      </c>
      <c r="T5340" s="1">
        <v>78369174</v>
      </c>
      <c r="U5340" s="1" t="s">
        <v>8</v>
      </c>
    </row>
    <row r="5341" spans="1:21" ht="15.75" customHeight="1" x14ac:dyDescent="0.3">
      <c r="A5341" s="1" t="s">
        <v>18311</v>
      </c>
      <c r="B5341" s="1">
        <v>13426563</v>
      </c>
      <c r="C5341" s="1" t="s">
        <v>265</v>
      </c>
      <c r="D5341" s="1">
        <v>3001817757</v>
      </c>
      <c r="E5341" s="1" t="s">
        <v>3</v>
      </c>
      <c r="F5341" s="2">
        <v>45747</v>
      </c>
      <c r="H5341" s="3" t="s">
        <v>18312</v>
      </c>
      <c r="I5341" s="1" t="s">
        <v>18313</v>
      </c>
      <c r="O5341" s="1" t="s">
        <v>324</v>
      </c>
      <c r="P5341" s="1">
        <v>25</v>
      </c>
      <c r="Q5341" s="1" t="s">
        <v>269</v>
      </c>
      <c r="R5341" s="1">
        <v>641121906</v>
      </c>
      <c r="S5341" s="1">
        <v>641121906</v>
      </c>
      <c r="T5341" s="1">
        <v>641121906</v>
      </c>
      <c r="U5341" s="1" t="s">
        <v>8</v>
      </c>
    </row>
    <row r="5342" spans="1:21" ht="15.75" customHeight="1" x14ac:dyDescent="0.3">
      <c r="A5342" s="1" t="s">
        <v>18314</v>
      </c>
      <c r="B5342" s="1">
        <v>662135</v>
      </c>
      <c r="C5342" s="1" t="s">
        <v>265</v>
      </c>
      <c r="D5342" s="1">
        <v>500</v>
      </c>
      <c r="E5342" s="1" t="s">
        <v>3</v>
      </c>
      <c r="F5342" s="2">
        <v>45747</v>
      </c>
      <c r="H5342" s="3" t="s">
        <v>8124</v>
      </c>
      <c r="I5342" s="1" t="s">
        <v>8125</v>
      </c>
      <c r="O5342" s="1" t="s">
        <v>8126</v>
      </c>
      <c r="P5342" s="1">
        <v>25</v>
      </c>
      <c r="Q5342" s="1" t="s">
        <v>269</v>
      </c>
      <c r="R5342" s="1">
        <v>63367</v>
      </c>
      <c r="S5342" s="1">
        <v>63367</v>
      </c>
      <c r="T5342" s="1">
        <v>63367</v>
      </c>
      <c r="U5342" s="1" t="s">
        <v>8</v>
      </c>
    </row>
    <row r="5343" spans="1:21" ht="15.75" customHeight="1" x14ac:dyDescent="0.3">
      <c r="A5343" s="1" t="s">
        <v>18315</v>
      </c>
      <c r="B5343" s="1">
        <v>17135619</v>
      </c>
      <c r="C5343" s="1" t="s">
        <v>112</v>
      </c>
      <c r="D5343" s="1">
        <v>3663564</v>
      </c>
      <c r="E5343" s="1" t="s">
        <v>3</v>
      </c>
      <c r="F5343" s="2">
        <v>45747</v>
      </c>
      <c r="H5343" s="3" t="s">
        <v>18316</v>
      </c>
      <c r="I5343" s="1" t="s">
        <v>18317</v>
      </c>
      <c r="O5343" s="1" t="s">
        <v>854</v>
      </c>
      <c r="P5343" s="1">
        <v>20</v>
      </c>
      <c r="Q5343" s="1" t="s">
        <v>118</v>
      </c>
      <c r="R5343" s="1">
        <v>21101817</v>
      </c>
      <c r="S5343" s="1">
        <v>21101817</v>
      </c>
      <c r="T5343" s="1">
        <v>21101817</v>
      </c>
      <c r="U5343" s="1" t="s">
        <v>8</v>
      </c>
    </row>
    <row r="5344" spans="1:21" ht="15.75" customHeight="1" x14ac:dyDescent="0.3">
      <c r="A5344" s="1" t="s">
        <v>18318</v>
      </c>
      <c r="B5344" s="1">
        <v>19436540</v>
      </c>
      <c r="C5344" s="1" t="s">
        <v>30</v>
      </c>
      <c r="D5344" s="1">
        <v>3650389</v>
      </c>
      <c r="E5344" s="1" t="s">
        <v>3</v>
      </c>
      <c r="F5344" s="2">
        <v>45747</v>
      </c>
      <c r="H5344" s="3" t="s">
        <v>18319</v>
      </c>
      <c r="I5344" s="1" t="s">
        <v>18320</v>
      </c>
      <c r="O5344" s="1" t="s">
        <v>1976</v>
      </c>
      <c r="P5344" s="1">
        <v>35</v>
      </c>
      <c r="Q5344" s="1" t="s">
        <v>35</v>
      </c>
      <c r="R5344" s="1">
        <v>12205</v>
      </c>
      <c r="S5344" s="1">
        <v>12205</v>
      </c>
      <c r="T5344" s="1">
        <v>12205</v>
      </c>
      <c r="U5344" s="1" t="s">
        <v>8</v>
      </c>
    </row>
    <row r="5345" spans="1:22" ht="15.75" customHeight="1" x14ac:dyDescent="0.3">
      <c r="A5345" s="1" t="s">
        <v>18321</v>
      </c>
      <c r="B5345" s="1">
        <v>20260962</v>
      </c>
      <c r="C5345" s="1" t="s">
        <v>71</v>
      </c>
      <c r="D5345" s="1">
        <v>3001976608</v>
      </c>
      <c r="E5345" s="1" t="s">
        <v>3</v>
      </c>
      <c r="F5345" s="2">
        <v>45747</v>
      </c>
      <c r="H5345" s="3" t="s">
        <v>3553</v>
      </c>
      <c r="I5345" s="1" t="s">
        <v>3554</v>
      </c>
      <c r="O5345" s="1" t="s">
        <v>757</v>
      </c>
      <c r="P5345" s="1">
        <v>28</v>
      </c>
      <c r="Q5345" s="1" t="s">
        <v>75</v>
      </c>
      <c r="R5345" s="1">
        <v>28203</v>
      </c>
      <c r="S5345" s="1">
        <v>28203</v>
      </c>
      <c r="T5345" s="1">
        <v>28203</v>
      </c>
      <c r="U5345" s="1" t="s">
        <v>8</v>
      </c>
    </row>
    <row r="5346" spans="1:22" ht="15.75" customHeight="1" x14ac:dyDescent="0.3">
      <c r="A5346" s="1" t="s">
        <v>18322</v>
      </c>
      <c r="B5346" s="1">
        <v>18246667</v>
      </c>
      <c r="C5346" s="1" t="s">
        <v>91</v>
      </c>
      <c r="D5346" s="1">
        <v>3387842</v>
      </c>
      <c r="E5346" s="1" t="s">
        <v>3</v>
      </c>
      <c r="F5346" s="2">
        <v>45747</v>
      </c>
      <c r="H5346" s="3" t="s">
        <v>18323</v>
      </c>
      <c r="I5346" s="1" t="s">
        <v>18322</v>
      </c>
      <c r="J5346" s="1" t="s">
        <v>11663</v>
      </c>
      <c r="O5346" s="1" t="s">
        <v>6241</v>
      </c>
      <c r="P5346" s="1">
        <v>11</v>
      </c>
      <c r="Q5346" s="1" t="s">
        <v>95</v>
      </c>
      <c r="R5346" s="1">
        <v>300438927</v>
      </c>
      <c r="S5346" s="1">
        <v>300438927</v>
      </c>
      <c r="T5346" s="1">
        <v>300438927</v>
      </c>
      <c r="U5346" s="1" t="s">
        <v>8</v>
      </c>
      <c r="V5346" s="1" t="s">
        <v>11664</v>
      </c>
    </row>
    <row r="5347" spans="1:22" ht="15.75" customHeight="1" x14ac:dyDescent="0.3">
      <c r="A5347" s="1" t="s">
        <v>9826</v>
      </c>
      <c r="B5347" s="1">
        <v>20753534</v>
      </c>
      <c r="C5347" s="1" t="s">
        <v>128</v>
      </c>
      <c r="D5347" s="1">
        <v>3002573578</v>
      </c>
      <c r="E5347" s="1" t="s">
        <v>3</v>
      </c>
      <c r="F5347" s="2">
        <v>45747</v>
      </c>
      <c r="H5347" s="3" t="s">
        <v>256</v>
      </c>
      <c r="I5347" s="1" t="s">
        <v>257</v>
      </c>
      <c r="O5347" s="1" t="s">
        <v>117</v>
      </c>
      <c r="P5347" s="1">
        <v>9</v>
      </c>
      <c r="Q5347" s="1" t="s">
        <v>132</v>
      </c>
      <c r="R5347" s="1">
        <v>19808</v>
      </c>
      <c r="S5347" s="1">
        <v>19808</v>
      </c>
      <c r="T5347" s="1">
        <v>19808</v>
      </c>
      <c r="U5347" s="1" t="s">
        <v>8</v>
      </c>
    </row>
    <row r="5348" spans="1:22" ht="15.75" customHeight="1" x14ac:dyDescent="0.3">
      <c r="A5348" s="1" t="s">
        <v>18324</v>
      </c>
      <c r="B5348" s="1">
        <v>661331</v>
      </c>
      <c r="C5348" s="1" t="s">
        <v>10</v>
      </c>
      <c r="D5348" s="1">
        <v>388</v>
      </c>
      <c r="E5348" s="1" t="s">
        <v>3</v>
      </c>
      <c r="F5348" s="2">
        <v>45747</v>
      </c>
      <c r="H5348" s="3" t="s">
        <v>18325</v>
      </c>
      <c r="I5348" s="1" t="s">
        <v>18326</v>
      </c>
      <c r="J5348" s="1" t="s">
        <v>18327</v>
      </c>
      <c r="O5348" s="1" t="s">
        <v>1078</v>
      </c>
      <c r="P5348" s="1">
        <v>5</v>
      </c>
      <c r="Q5348" s="1" t="s">
        <v>14</v>
      </c>
      <c r="R5348" s="1">
        <v>92614</v>
      </c>
      <c r="S5348" s="1">
        <v>92614</v>
      </c>
      <c r="T5348" s="1">
        <v>92614</v>
      </c>
      <c r="U5348" s="1" t="s">
        <v>8</v>
      </c>
    </row>
    <row r="5349" spans="1:22" ht="15.75" customHeight="1" x14ac:dyDescent="0.3">
      <c r="A5349" s="1" t="s">
        <v>18328</v>
      </c>
      <c r="B5349" s="1">
        <v>9950</v>
      </c>
      <c r="C5349" s="1" t="s">
        <v>1122</v>
      </c>
      <c r="D5349" s="1">
        <v>509</v>
      </c>
      <c r="E5349" s="1" t="s">
        <v>3</v>
      </c>
      <c r="F5349" s="2">
        <v>45747</v>
      </c>
      <c r="H5349" s="3" t="s">
        <v>18329</v>
      </c>
      <c r="I5349" s="1" t="s">
        <v>18330</v>
      </c>
      <c r="O5349" s="1" t="s">
        <v>4739</v>
      </c>
      <c r="P5349" s="1">
        <v>30</v>
      </c>
      <c r="Q5349" s="1" t="s">
        <v>1126</v>
      </c>
      <c r="R5349" s="1">
        <v>68516</v>
      </c>
      <c r="S5349" s="1">
        <v>68516</v>
      </c>
      <c r="T5349" s="1">
        <v>68516</v>
      </c>
      <c r="U5349" s="1" t="s">
        <v>8</v>
      </c>
    </row>
    <row r="5350" spans="1:22" ht="15.75" customHeight="1" x14ac:dyDescent="0.3">
      <c r="A5350" s="1" t="s">
        <v>18331</v>
      </c>
      <c r="B5350" s="1">
        <v>5436881</v>
      </c>
      <c r="C5350" s="1" t="s">
        <v>112</v>
      </c>
      <c r="D5350" s="1">
        <v>795219</v>
      </c>
      <c r="E5350" s="1" t="s">
        <v>3</v>
      </c>
      <c r="F5350" s="2">
        <v>45747</v>
      </c>
      <c r="H5350" s="3" t="s">
        <v>18332</v>
      </c>
      <c r="I5350" s="1" t="s">
        <v>18333</v>
      </c>
      <c r="O5350" s="1" t="s">
        <v>18334</v>
      </c>
      <c r="P5350" s="1">
        <v>20</v>
      </c>
      <c r="Q5350" s="1" t="s">
        <v>118</v>
      </c>
      <c r="R5350" s="1">
        <v>2189</v>
      </c>
      <c r="S5350" s="1" t="s">
        <v>18335</v>
      </c>
      <c r="T5350" s="1" t="s">
        <v>18336</v>
      </c>
      <c r="U5350" s="1" t="s">
        <v>8</v>
      </c>
    </row>
    <row r="5351" spans="1:22" ht="15.75" customHeight="1" x14ac:dyDescent="0.3">
      <c r="A5351" s="1" t="s">
        <v>18337</v>
      </c>
      <c r="B5351" s="1">
        <v>6383638</v>
      </c>
      <c r="C5351" s="1" t="s">
        <v>197</v>
      </c>
      <c r="D5351" s="1">
        <v>3388230</v>
      </c>
      <c r="E5351" s="1" t="s">
        <v>3</v>
      </c>
      <c r="F5351" s="2">
        <v>45747</v>
      </c>
      <c r="H5351" s="3" t="s">
        <v>18338</v>
      </c>
      <c r="I5351" s="1" t="s">
        <v>18339</v>
      </c>
      <c r="O5351" s="1" t="s">
        <v>4688</v>
      </c>
      <c r="P5351" s="1">
        <v>31</v>
      </c>
      <c r="Q5351" s="1" t="s">
        <v>201</v>
      </c>
      <c r="R5351" s="1">
        <v>34311059</v>
      </c>
      <c r="S5351" s="1">
        <v>34311059</v>
      </c>
      <c r="T5351" s="1">
        <v>34311059</v>
      </c>
      <c r="U5351" s="1" t="s">
        <v>8</v>
      </c>
    </row>
    <row r="5352" spans="1:22" ht="15.75" customHeight="1" x14ac:dyDescent="0.3">
      <c r="A5352" s="1" t="s">
        <v>18340</v>
      </c>
      <c r="B5352" s="1">
        <v>659828</v>
      </c>
      <c r="C5352" s="1" t="s">
        <v>10</v>
      </c>
      <c r="D5352" s="1">
        <v>1166</v>
      </c>
      <c r="E5352" s="1" t="s">
        <v>3</v>
      </c>
      <c r="F5352" s="2">
        <v>45747</v>
      </c>
      <c r="H5352" s="3" t="s">
        <v>18341</v>
      </c>
      <c r="I5352" s="1" t="s">
        <v>18342</v>
      </c>
      <c r="O5352" s="1" t="s">
        <v>1212</v>
      </c>
      <c r="P5352" s="1">
        <v>5</v>
      </c>
      <c r="Q5352" s="1" t="s">
        <v>14</v>
      </c>
      <c r="R5352" s="1">
        <v>913677778</v>
      </c>
      <c r="S5352" s="1">
        <v>913677778</v>
      </c>
      <c r="T5352" s="1">
        <v>913677778</v>
      </c>
      <c r="U5352" s="1" t="s">
        <v>8</v>
      </c>
    </row>
    <row r="5353" spans="1:22" ht="15.75" customHeight="1" x14ac:dyDescent="0.3">
      <c r="A5353" s="1" t="s">
        <v>18343</v>
      </c>
      <c r="B5353" s="1">
        <v>18530532</v>
      </c>
      <c r="C5353" s="1" t="s">
        <v>2</v>
      </c>
      <c r="D5353" s="1">
        <v>3426196</v>
      </c>
      <c r="E5353" s="1" t="s">
        <v>3</v>
      </c>
      <c r="F5353" s="2">
        <v>45747</v>
      </c>
      <c r="H5353" s="3" t="s">
        <v>18344</v>
      </c>
      <c r="I5353" s="1" t="s">
        <v>18345</v>
      </c>
      <c r="O5353" s="1" t="s">
        <v>2604</v>
      </c>
      <c r="P5353" s="1">
        <v>10</v>
      </c>
      <c r="Q5353" s="1" t="s">
        <v>7</v>
      </c>
      <c r="R5353" s="1">
        <v>333061889</v>
      </c>
      <c r="S5353" s="1">
        <v>333061889</v>
      </c>
      <c r="T5353" s="1">
        <v>333061889</v>
      </c>
      <c r="U5353" s="1" t="s">
        <v>8</v>
      </c>
      <c r="V5353" s="1" t="s">
        <v>2134</v>
      </c>
    </row>
    <row r="5354" spans="1:22" ht="15.75" customHeight="1" x14ac:dyDescent="0.3">
      <c r="A5354" s="1" t="s">
        <v>18346</v>
      </c>
      <c r="B5354" s="1">
        <v>19492616</v>
      </c>
      <c r="C5354" s="1" t="s">
        <v>10</v>
      </c>
      <c r="D5354" s="1">
        <v>3584671</v>
      </c>
      <c r="E5354" s="1" t="s">
        <v>3</v>
      </c>
      <c r="F5354" s="2">
        <v>45747</v>
      </c>
      <c r="H5354" s="3" t="s">
        <v>18347</v>
      </c>
      <c r="I5354" s="1" t="s">
        <v>18348</v>
      </c>
      <c r="O5354" s="1" t="s">
        <v>1070</v>
      </c>
      <c r="P5354" s="1">
        <v>5</v>
      </c>
      <c r="Q5354" s="1" t="s">
        <v>14</v>
      </c>
      <c r="R5354" s="1">
        <v>946123702</v>
      </c>
      <c r="S5354" s="1">
        <v>946123702</v>
      </c>
      <c r="T5354" s="1">
        <v>946123702</v>
      </c>
      <c r="U5354" s="1" t="s">
        <v>8</v>
      </c>
    </row>
    <row r="5355" spans="1:22" ht="15.75" customHeight="1" x14ac:dyDescent="0.3">
      <c r="A5355" s="1" t="s">
        <v>18349</v>
      </c>
      <c r="B5355" s="1">
        <v>15668232</v>
      </c>
      <c r="C5355" s="1" t="s">
        <v>10</v>
      </c>
      <c r="D5355" s="1">
        <v>3132631</v>
      </c>
      <c r="E5355" s="1" t="s">
        <v>3</v>
      </c>
      <c r="F5355" s="2">
        <v>45747</v>
      </c>
      <c r="H5355" s="3" t="s">
        <v>18350</v>
      </c>
      <c r="I5355" s="1" t="s">
        <v>18351</v>
      </c>
      <c r="O5355" s="1" t="s">
        <v>1078</v>
      </c>
      <c r="P5355" s="1">
        <v>5</v>
      </c>
      <c r="Q5355" s="1" t="s">
        <v>14</v>
      </c>
      <c r="R5355" s="1">
        <v>92603</v>
      </c>
      <c r="S5355" s="1">
        <v>92603</v>
      </c>
      <c r="T5355" s="1">
        <v>92603</v>
      </c>
      <c r="U5355" s="1" t="s">
        <v>8</v>
      </c>
    </row>
    <row r="5356" spans="1:22" ht="15.75" customHeight="1" x14ac:dyDescent="0.3">
      <c r="A5356" s="1" t="s">
        <v>18352</v>
      </c>
      <c r="B5356" s="1">
        <v>1905499</v>
      </c>
      <c r="C5356" s="1" t="s">
        <v>57</v>
      </c>
      <c r="D5356" s="1">
        <v>100099</v>
      </c>
      <c r="E5356" s="1" t="s">
        <v>3</v>
      </c>
      <c r="F5356" s="2">
        <v>45747</v>
      </c>
      <c r="H5356" s="3" t="s">
        <v>18353</v>
      </c>
      <c r="I5356" s="1" t="s">
        <v>18354</v>
      </c>
      <c r="O5356" s="1" t="s">
        <v>7833</v>
      </c>
      <c r="P5356" s="1">
        <v>39</v>
      </c>
      <c r="Q5356" s="1" t="s">
        <v>63</v>
      </c>
      <c r="R5356" s="1">
        <v>19406</v>
      </c>
      <c r="S5356" s="1">
        <v>19406</v>
      </c>
      <c r="T5356" s="1">
        <v>19406</v>
      </c>
      <c r="U5356" s="1" t="s">
        <v>8</v>
      </c>
    </row>
    <row r="5357" spans="1:22" ht="15.75" customHeight="1" x14ac:dyDescent="0.3">
      <c r="A5357" s="1" t="s">
        <v>18355</v>
      </c>
      <c r="B5357" s="1">
        <v>654529</v>
      </c>
      <c r="C5357" s="1" t="s">
        <v>265</v>
      </c>
      <c r="D5357" s="1">
        <v>748360</v>
      </c>
      <c r="E5357" s="1" t="s">
        <v>3</v>
      </c>
      <c r="F5357" s="2">
        <v>45747</v>
      </c>
      <c r="H5357" s="3" t="s">
        <v>18356</v>
      </c>
      <c r="I5357" s="1" t="s">
        <v>18357</v>
      </c>
      <c r="O5357" s="1" t="s">
        <v>1074</v>
      </c>
      <c r="P5357" s="1">
        <v>25</v>
      </c>
      <c r="Q5357" s="1" t="s">
        <v>269</v>
      </c>
      <c r="R5357" s="1">
        <v>63141</v>
      </c>
      <c r="S5357" s="1">
        <v>63141</v>
      </c>
      <c r="T5357" s="1">
        <v>63141</v>
      </c>
      <c r="U5357" s="1" t="s">
        <v>8</v>
      </c>
    </row>
    <row r="5358" spans="1:22" ht="15.75" customHeight="1" x14ac:dyDescent="0.3">
      <c r="A5358" s="1" t="s">
        <v>18358</v>
      </c>
      <c r="B5358" s="1">
        <v>8100833</v>
      </c>
      <c r="C5358" s="1" t="s">
        <v>30</v>
      </c>
      <c r="D5358" s="1">
        <v>3002337630</v>
      </c>
      <c r="E5358" s="1" t="s">
        <v>3</v>
      </c>
      <c r="F5358" s="2">
        <v>45747</v>
      </c>
      <c r="H5358" s="3" t="s">
        <v>18359</v>
      </c>
      <c r="I5358" s="1" t="s">
        <v>18360</v>
      </c>
      <c r="O5358" s="1" t="s">
        <v>18361</v>
      </c>
      <c r="P5358" s="1">
        <v>35</v>
      </c>
      <c r="Q5358" s="1" t="s">
        <v>35</v>
      </c>
      <c r="R5358" s="1">
        <v>11550</v>
      </c>
      <c r="S5358" s="1">
        <v>11550</v>
      </c>
      <c r="T5358" s="1">
        <v>11550</v>
      </c>
      <c r="U5358" s="1" t="s">
        <v>8</v>
      </c>
    </row>
    <row r="5359" spans="1:22" ht="15.75" customHeight="1" x14ac:dyDescent="0.3">
      <c r="A5359" s="1" t="s">
        <v>18362</v>
      </c>
      <c r="B5359" s="1">
        <v>1011712</v>
      </c>
      <c r="C5359" s="1" t="s">
        <v>22</v>
      </c>
      <c r="D5359" s="1">
        <v>899</v>
      </c>
      <c r="E5359" s="1" t="s">
        <v>3</v>
      </c>
      <c r="F5359" s="2">
        <v>45747</v>
      </c>
      <c r="H5359" s="3" t="s">
        <v>18363</v>
      </c>
      <c r="I5359" s="1" t="s">
        <v>18364</v>
      </c>
      <c r="O5359" s="1" t="s">
        <v>18365</v>
      </c>
      <c r="P5359" s="1">
        <v>32</v>
      </c>
      <c r="Q5359" s="1" t="s">
        <v>26</v>
      </c>
      <c r="R5359" s="1">
        <v>7822</v>
      </c>
      <c r="S5359" s="1" t="s">
        <v>18366</v>
      </c>
      <c r="T5359" s="1" t="s">
        <v>18367</v>
      </c>
      <c r="U5359" s="1" t="s">
        <v>8</v>
      </c>
    </row>
    <row r="5360" spans="1:22" ht="15.75" customHeight="1" x14ac:dyDescent="0.3">
      <c r="A5360" s="1" t="s">
        <v>18368</v>
      </c>
      <c r="B5360" s="1">
        <v>8344583</v>
      </c>
      <c r="C5360" s="1" t="s">
        <v>181</v>
      </c>
      <c r="D5360" s="1">
        <v>3524081</v>
      </c>
      <c r="E5360" s="1" t="s">
        <v>3</v>
      </c>
      <c r="F5360" s="2">
        <v>45747</v>
      </c>
      <c r="H5360" s="3" t="s">
        <v>18369</v>
      </c>
      <c r="I5360" s="1" t="s">
        <v>18370</v>
      </c>
      <c r="O5360" s="1" t="s">
        <v>1291</v>
      </c>
      <c r="P5360" s="1">
        <v>16</v>
      </c>
      <c r="Q5360" s="1" t="s">
        <v>185</v>
      </c>
      <c r="R5360" s="1">
        <v>465672043</v>
      </c>
      <c r="S5360" s="1">
        <v>465672043</v>
      </c>
      <c r="T5360" s="1">
        <v>465672043</v>
      </c>
      <c r="U5360" s="1" t="s">
        <v>8</v>
      </c>
    </row>
    <row r="5361" spans="1:21" ht="15.75" customHeight="1" x14ac:dyDescent="0.3">
      <c r="A5361" s="1" t="s">
        <v>18371</v>
      </c>
      <c r="B5361" s="1">
        <v>8208448</v>
      </c>
      <c r="C5361" s="1" t="s">
        <v>30</v>
      </c>
      <c r="D5361" s="1">
        <v>3320768</v>
      </c>
      <c r="E5361" s="1" t="s">
        <v>3</v>
      </c>
      <c r="F5361" s="2">
        <v>45747</v>
      </c>
      <c r="H5361" s="3" t="s">
        <v>18372</v>
      </c>
      <c r="I5361" s="1" t="s">
        <v>18373</v>
      </c>
      <c r="O5361" s="1" t="s">
        <v>16528</v>
      </c>
      <c r="P5361" s="1">
        <v>35</v>
      </c>
      <c r="Q5361" s="1" t="s">
        <v>35</v>
      </c>
      <c r="R5361" s="1">
        <v>14031</v>
      </c>
      <c r="S5361" s="1">
        <v>14031</v>
      </c>
      <c r="T5361" s="1">
        <v>14031</v>
      </c>
      <c r="U5361" s="1" t="s">
        <v>8</v>
      </c>
    </row>
    <row r="5362" spans="1:21" ht="15.75" customHeight="1" x14ac:dyDescent="0.3">
      <c r="A5362" s="1" t="s">
        <v>18374</v>
      </c>
      <c r="B5362" s="1">
        <v>20124166</v>
      </c>
      <c r="C5362" s="1" t="s">
        <v>16</v>
      </c>
      <c r="D5362" s="1">
        <v>3002308195</v>
      </c>
      <c r="E5362" s="1" t="s">
        <v>3</v>
      </c>
      <c r="F5362" s="2">
        <v>45747</v>
      </c>
      <c r="H5362" s="3" t="s">
        <v>836</v>
      </c>
      <c r="I5362" s="1" t="s">
        <v>837</v>
      </c>
      <c r="O5362" s="1" t="s">
        <v>45</v>
      </c>
      <c r="P5362" s="1">
        <v>23</v>
      </c>
      <c r="Q5362" s="1" t="s">
        <v>20</v>
      </c>
      <c r="R5362" s="1">
        <v>49503</v>
      </c>
      <c r="S5362" s="1">
        <v>49503</v>
      </c>
      <c r="T5362" s="1">
        <v>49503</v>
      </c>
      <c r="U5362" s="1" t="s">
        <v>8</v>
      </c>
    </row>
    <row r="5363" spans="1:21" ht="15.75" customHeight="1" x14ac:dyDescent="0.3">
      <c r="A5363" s="1" t="s">
        <v>18375</v>
      </c>
      <c r="B5363" s="1">
        <v>19404474</v>
      </c>
      <c r="C5363" s="1" t="s">
        <v>779</v>
      </c>
      <c r="D5363" s="1">
        <v>3699097</v>
      </c>
      <c r="E5363" s="1" t="s">
        <v>3</v>
      </c>
      <c r="F5363" s="2">
        <v>45747</v>
      </c>
      <c r="H5363" s="3" t="s">
        <v>1089</v>
      </c>
      <c r="I5363" s="1" t="s">
        <v>1090</v>
      </c>
      <c r="O5363" s="1" t="s">
        <v>1091</v>
      </c>
      <c r="P5363" s="1">
        <v>22</v>
      </c>
      <c r="Q5363" s="1" t="s">
        <v>783</v>
      </c>
      <c r="R5363" s="1">
        <v>44016296</v>
      </c>
      <c r="S5363" s="1">
        <v>44016296</v>
      </c>
      <c r="T5363" s="1">
        <v>44016296</v>
      </c>
      <c r="U5363" s="1" t="s">
        <v>8</v>
      </c>
    </row>
    <row r="5364" spans="1:21" ht="15.75" customHeight="1" x14ac:dyDescent="0.3">
      <c r="A5364" s="1" t="s">
        <v>18376</v>
      </c>
      <c r="B5364" s="1">
        <v>2001724</v>
      </c>
      <c r="C5364" s="1" t="s">
        <v>112</v>
      </c>
      <c r="D5364" s="1">
        <v>577982</v>
      </c>
      <c r="E5364" s="1" t="s">
        <v>3</v>
      </c>
      <c r="F5364" s="2">
        <v>45747</v>
      </c>
      <c r="H5364" s="3" t="s">
        <v>18377</v>
      </c>
      <c r="I5364" s="1" t="s">
        <v>18378</v>
      </c>
      <c r="O5364" s="1" t="s">
        <v>117</v>
      </c>
      <c r="P5364" s="1">
        <v>20</v>
      </c>
      <c r="Q5364" s="1" t="s">
        <v>118</v>
      </c>
      <c r="R5364" s="1">
        <v>18871012</v>
      </c>
      <c r="S5364" s="1">
        <v>18871012</v>
      </c>
      <c r="T5364" s="1">
        <v>18871012</v>
      </c>
      <c r="U5364" s="1" t="s">
        <v>8</v>
      </c>
    </row>
    <row r="5365" spans="1:21" ht="15.75" customHeight="1" x14ac:dyDescent="0.3">
      <c r="A5365" s="1" t="s">
        <v>18379</v>
      </c>
      <c r="B5365" s="1">
        <v>7437323</v>
      </c>
      <c r="C5365" s="1" t="s">
        <v>10</v>
      </c>
      <c r="D5365" s="1">
        <v>3483585</v>
      </c>
      <c r="E5365" s="1" t="s">
        <v>3</v>
      </c>
      <c r="F5365" s="2">
        <v>45747</v>
      </c>
      <c r="H5365" s="3" t="s">
        <v>18380</v>
      </c>
      <c r="I5365" s="1" t="s">
        <v>18381</v>
      </c>
      <c r="J5365" s="1" t="s">
        <v>18382</v>
      </c>
      <c r="O5365" s="1" t="s">
        <v>7247</v>
      </c>
      <c r="P5365" s="1">
        <v>5</v>
      </c>
      <c r="Q5365" s="1" t="s">
        <v>14</v>
      </c>
      <c r="R5365" s="1">
        <v>95125</v>
      </c>
      <c r="S5365" s="1">
        <v>95125</v>
      </c>
      <c r="T5365" s="1">
        <v>95125</v>
      </c>
      <c r="U5365" s="1" t="s">
        <v>8</v>
      </c>
    </row>
    <row r="5366" spans="1:21" ht="15.75" customHeight="1" x14ac:dyDescent="0.3">
      <c r="A5366" s="1" t="s">
        <v>18383</v>
      </c>
      <c r="B5366" s="1">
        <v>3748814</v>
      </c>
      <c r="C5366" s="1" t="s">
        <v>112</v>
      </c>
      <c r="D5366" s="1">
        <v>3260879</v>
      </c>
      <c r="E5366" s="1" t="s">
        <v>3</v>
      </c>
      <c r="F5366" s="2">
        <v>45747</v>
      </c>
      <c r="H5366" s="3" t="s">
        <v>18384</v>
      </c>
      <c r="I5366" s="1" t="s">
        <v>18385</v>
      </c>
      <c r="O5366" s="1" t="s">
        <v>10340</v>
      </c>
      <c r="P5366" s="1">
        <v>20</v>
      </c>
      <c r="Q5366" s="1" t="s">
        <v>118</v>
      </c>
      <c r="R5366" s="1">
        <v>1772</v>
      </c>
      <c r="S5366" s="1" t="s">
        <v>10341</v>
      </c>
      <c r="T5366" s="1" t="s">
        <v>10342</v>
      </c>
      <c r="U5366" s="1" t="s">
        <v>8</v>
      </c>
    </row>
    <row r="5367" spans="1:21" ht="15.75" customHeight="1" x14ac:dyDescent="0.3">
      <c r="A5367" s="1" t="s">
        <v>18386</v>
      </c>
      <c r="B5367" s="1">
        <v>3939113</v>
      </c>
      <c r="C5367" s="1" t="s">
        <v>420</v>
      </c>
      <c r="D5367" s="1">
        <v>1017195</v>
      </c>
      <c r="E5367" s="1" t="s">
        <v>3</v>
      </c>
      <c r="F5367" s="2">
        <v>45747</v>
      </c>
      <c r="H5367" s="3" t="s">
        <v>18387</v>
      </c>
      <c r="I5367" s="1" t="s">
        <v>18388</v>
      </c>
      <c r="O5367" s="1" t="s">
        <v>3445</v>
      </c>
      <c r="P5367" s="1">
        <v>13</v>
      </c>
      <c r="Q5367" s="1" t="s">
        <v>424</v>
      </c>
      <c r="R5367" s="1">
        <v>50265</v>
      </c>
      <c r="S5367" s="1">
        <v>50265</v>
      </c>
      <c r="T5367" s="1">
        <v>50265</v>
      </c>
      <c r="U5367" s="1" t="s">
        <v>8</v>
      </c>
    </row>
    <row r="5368" spans="1:21" ht="15.75" customHeight="1" x14ac:dyDescent="0.3">
      <c r="A5368" s="1" t="s">
        <v>18389</v>
      </c>
      <c r="B5368" s="1">
        <v>6383926</v>
      </c>
      <c r="C5368" s="1" t="s">
        <v>134</v>
      </c>
      <c r="D5368" s="1">
        <v>873</v>
      </c>
      <c r="E5368" s="1" t="s">
        <v>3</v>
      </c>
      <c r="F5368" s="2">
        <v>45747</v>
      </c>
      <c r="H5368" s="3" t="s">
        <v>18390</v>
      </c>
      <c r="I5368" s="1" t="s">
        <v>18391</v>
      </c>
      <c r="O5368" s="1" t="s">
        <v>1538</v>
      </c>
      <c r="P5368" s="1">
        <v>49</v>
      </c>
      <c r="Q5368" s="1" t="s">
        <v>138</v>
      </c>
      <c r="R5368" s="1">
        <v>5701</v>
      </c>
      <c r="S5368" s="1" t="s">
        <v>1539</v>
      </c>
      <c r="T5368" s="1" t="s">
        <v>1540</v>
      </c>
      <c r="U5368" s="1" t="s">
        <v>8</v>
      </c>
    </row>
    <row r="5369" spans="1:21" ht="15.75" customHeight="1" x14ac:dyDescent="0.3">
      <c r="A5369" s="1" t="s">
        <v>18392</v>
      </c>
      <c r="B5369" s="1">
        <v>18058193</v>
      </c>
      <c r="C5369" s="1" t="s">
        <v>420</v>
      </c>
      <c r="D5369" s="1">
        <v>3178889</v>
      </c>
      <c r="E5369" s="1" t="s">
        <v>3</v>
      </c>
      <c r="F5369" s="2">
        <v>45747</v>
      </c>
      <c r="H5369" s="3" t="s">
        <v>18393</v>
      </c>
      <c r="I5369" s="1" t="s">
        <v>18394</v>
      </c>
      <c r="O5369" s="1" t="s">
        <v>3445</v>
      </c>
      <c r="P5369" s="1">
        <v>13</v>
      </c>
      <c r="Q5369" s="1" t="s">
        <v>424</v>
      </c>
      <c r="R5369" s="1">
        <v>502653542</v>
      </c>
      <c r="S5369" s="1">
        <v>502653542</v>
      </c>
      <c r="T5369" s="1">
        <v>502653542</v>
      </c>
      <c r="U5369" s="1" t="s">
        <v>8</v>
      </c>
    </row>
    <row r="5370" spans="1:21" ht="15.75" customHeight="1" x14ac:dyDescent="0.3">
      <c r="A5370" s="1" t="s">
        <v>18395</v>
      </c>
      <c r="B5370" s="1">
        <v>20249830</v>
      </c>
      <c r="C5370" s="1" t="s">
        <v>2</v>
      </c>
      <c r="D5370" s="1">
        <v>3002658384</v>
      </c>
      <c r="E5370" s="1" t="s">
        <v>3</v>
      </c>
      <c r="F5370" s="2">
        <v>45747</v>
      </c>
      <c r="H5370" s="3" t="s">
        <v>18396</v>
      </c>
      <c r="I5370" s="1" t="s">
        <v>18397</v>
      </c>
      <c r="O5370" s="1" t="s">
        <v>18398</v>
      </c>
      <c r="P5370" s="1">
        <v>10</v>
      </c>
      <c r="Q5370" s="1" t="s">
        <v>7</v>
      </c>
      <c r="R5370" s="1">
        <v>34772</v>
      </c>
      <c r="S5370" s="1">
        <v>34772</v>
      </c>
      <c r="T5370" s="1">
        <v>34772</v>
      </c>
      <c r="U5370" s="1" t="s">
        <v>8</v>
      </c>
    </row>
    <row r="5371" spans="1:21" ht="15.75" customHeight="1" x14ac:dyDescent="0.3">
      <c r="A5371" s="1" t="s">
        <v>18399</v>
      </c>
      <c r="B5371" s="1">
        <v>20449100</v>
      </c>
      <c r="C5371" s="1" t="s">
        <v>91</v>
      </c>
      <c r="D5371" s="1">
        <v>3003002605</v>
      </c>
      <c r="E5371" s="1" t="s">
        <v>3</v>
      </c>
      <c r="F5371" s="2">
        <v>45747</v>
      </c>
      <c r="H5371" s="3" t="s">
        <v>18400</v>
      </c>
      <c r="I5371" s="1" t="s">
        <v>18401</v>
      </c>
      <c r="O5371" s="1" t="s">
        <v>11212</v>
      </c>
      <c r="P5371" s="1">
        <v>11</v>
      </c>
      <c r="Q5371" s="1" t="s">
        <v>95</v>
      </c>
      <c r="R5371" s="1">
        <v>30165</v>
      </c>
      <c r="S5371" s="1">
        <v>30165</v>
      </c>
      <c r="T5371" s="1">
        <v>30165</v>
      </c>
      <c r="U5371" s="1" t="s">
        <v>8</v>
      </c>
    </row>
    <row r="5372" spans="1:21" ht="15.75" customHeight="1" x14ac:dyDescent="0.3">
      <c r="A5372" s="1" t="s">
        <v>18402</v>
      </c>
      <c r="B5372" s="1">
        <v>10719884</v>
      </c>
      <c r="C5372" s="1" t="s">
        <v>134</v>
      </c>
      <c r="D5372" s="1">
        <v>595100</v>
      </c>
      <c r="E5372" s="1" t="s">
        <v>58</v>
      </c>
      <c r="F5372" s="2">
        <v>45747</v>
      </c>
      <c r="G5372" s="1" t="s">
        <v>2761</v>
      </c>
      <c r="H5372" s="3" t="s">
        <v>18403</v>
      </c>
      <c r="I5372" s="1" t="s">
        <v>18404</v>
      </c>
      <c r="J5372" s="1" t="s">
        <v>897</v>
      </c>
      <c r="O5372" s="1" t="s">
        <v>1906</v>
      </c>
      <c r="P5372" s="1">
        <v>49</v>
      </c>
      <c r="Q5372" s="1" t="s">
        <v>138</v>
      </c>
      <c r="R5372" s="1">
        <v>5404</v>
      </c>
      <c r="S5372" s="1" t="s">
        <v>1907</v>
      </c>
      <c r="T5372" s="1" t="s">
        <v>1908</v>
      </c>
      <c r="U5372" s="1" t="s">
        <v>8</v>
      </c>
    </row>
    <row r="5373" spans="1:21" ht="15.75" customHeight="1" x14ac:dyDescent="0.3">
      <c r="A5373" s="1" t="s">
        <v>18405</v>
      </c>
      <c r="B5373" s="1">
        <v>8416312</v>
      </c>
      <c r="C5373" s="1" t="s">
        <v>57</v>
      </c>
      <c r="D5373" s="1">
        <v>843</v>
      </c>
      <c r="E5373" s="1" t="s">
        <v>3</v>
      </c>
      <c r="F5373" s="2">
        <v>45747</v>
      </c>
      <c r="H5373" s="3" t="s">
        <v>14050</v>
      </c>
      <c r="I5373" s="1" t="s">
        <v>14051</v>
      </c>
      <c r="O5373" s="1" t="s">
        <v>10936</v>
      </c>
      <c r="P5373" s="1">
        <v>39</v>
      </c>
      <c r="Q5373" s="1" t="s">
        <v>63</v>
      </c>
      <c r="R5373" s="1">
        <v>19034</v>
      </c>
      <c r="S5373" s="1">
        <v>19034</v>
      </c>
      <c r="T5373" s="1">
        <v>19034</v>
      </c>
      <c r="U5373" s="1" t="s">
        <v>8</v>
      </c>
    </row>
    <row r="5374" spans="1:21" ht="15.75" customHeight="1" x14ac:dyDescent="0.3">
      <c r="A5374" s="1" t="s">
        <v>18406</v>
      </c>
      <c r="B5374" s="1">
        <v>20485740</v>
      </c>
      <c r="C5374" s="1" t="s">
        <v>600</v>
      </c>
      <c r="D5374" s="1">
        <v>3002380620</v>
      </c>
      <c r="E5374" s="1" t="s">
        <v>3</v>
      </c>
      <c r="F5374" s="2">
        <v>45747</v>
      </c>
      <c r="H5374" s="3" t="s">
        <v>18407</v>
      </c>
      <c r="I5374" s="1" t="s">
        <v>18408</v>
      </c>
      <c r="O5374" s="1" t="s">
        <v>3307</v>
      </c>
      <c r="P5374" s="1">
        <v>17</v>
      </c>
      <c r="Q5374" s="1" t="s">
        <v>604</v>
      </c>
      <c r="R5374" s="1">
        <v>66614</v>
      </c>
      <c r="S5374" s="1">
        <v>66614</v>
      </c>
      <c r="T5374" s="1">
        <v>66614</v>
      </c>
      <c r="U5374" s="1" t="s">
        <v>8</v>
      </c>
    </row>
    <row r="5375" spans="1:21" ht="15.75" customHeight="1" x14ac:dyDescent="0.3">
      <c r="A5375" s="1" t="s">
        <v>18409</v>
      </c>
      <c r="B5375" s="1">
        <v>20053972</v>
      </c>
      <c r="C5375" s="1" t="s">
        <v>13499</v>
      </c>
      <c r="D5375" s="1">
        <v>3001922581</v>
      </c>
      <c r="E5375" s="1" t="s">
        <v>3</v>
      </c>
      <c r="F5375" s="2">
        <v>45747</v>
      </c>
      <c r="H5375" s="3" t="s">
        <v>18410</v>
      </c>
      <c r="I5375" s="1" t="s">
        <v>18411</v>
      </c>
      <c r="J5375" s="1" t="s">
        <v>18412</v>
      </c>
      <c r="O5375" s="1" t="s">
        <v>18413</v>
      </c>
      <c r="P5375" s="1">
        <v>40</v>
      </c>
      <c r="Q5375" s="1" t="s">
        <v>13504</v>
      </c>
      <c r="R5375" s="1">
        <v>926</v>
      </c>
      <c r="S5375" s="1" t="s">
        <v>18414</v>
      </c>
      <c r="T5375" s="1" t="s">
        <v>18415</v>
      </c>
      <c r="U5375" s="1" t="s">
        <v>8</v>
      </c>
    </row>
    <row r="5376" spans="1:21" ht="15.75" customHeight="1" x14ac:dyDescent="0.3">
      <c r="A5376" s="1" t="s">
        <v>18416</v>
      </c>
      <c r="B5376" s="1">
        <v>18753987</v>
      </c>
      <c r="C5376" s="1" t="s">
        <v>22</v>
      </c>
      <c r="D5376" s="1">
        <v>3457035</v>
      </c>
      <c r="E5376" s="1" t="s">
        <v>58</v>
      </c>
      <c r="F5376" s="2">
        <v>45747</v>
      </c>
      <c r="G5376" s="1" t="s">
        <v>59</v>
      </c>
      <c r="H5376" s="3" t="s">
        <v>18417</v>
      </c>
      <c r="I5376" s="1" t="s">
        <v>18418</v>
      </c>
      <c r="J5376" s="1" t="s">
        <v>11356</v>
      </c>
      <c r="O5376" s="1" t="s">
        <v>14951</v>
      </c>
      <c r="P5376" s="1">
        <v>32</v>
      </c>
      <c r="Q5376" s="1" t="s">
        <v>26</v>
      </c>
      <c r="R5376" s="1">
        <v>78665722</v>
      </c>
      <c r="S5376" s="1">
        <v>78665722</v>
      </c>
      <c r="T5376" s="1">
        <v>78665722</v>
      </c>
      <c r="U5376" s="1" t="s">
        <v>8</v>
      </c>
    </row>
    <row r="5377" spans="1:21" ht="15.75" customHeight="1" x14ac:dyDescent="0.3">
      <c r="A5377" s="1" t="s">
        <v>18419</v>
      </c>
      <c r="B5377" s="1">
        <v>5436945</v>
      </c>
      <c r="C5377" s="1" t="s">
        <v>112</v>
      </c>
      <c r="D5377" s="1">
        <v>3608349</v>
      </c>
      <c r="E5377" s="1" t="s">
        <v>3</v>
      </c>
      <c r="F5377" s="2">
        <v>45747</v>
      </c>
      <c r="H5377" s="3" t="s">
        <v>18420</v>
      </c>
      <c r="I5377" s="1" t="s">
        <v>18421</v>
      </c>
      <c r="O5377" s="1" t="s">
        <v>3393</v>
      </c>
      <c r="P5377" s="1">
        <v>20</v>
      </c>
      <c r="Q5377" s="1" t="s">
        <v>118</v>
      </c>
      <c r="R5377" s="1">
        <v>1915</v>
      </c>
      <c r="S5377" s="1" t="s">
        <v>3394</v>
      </c>
      <c r="T5377" s="1" t="s">
        <v>3395</v>
      </c>
      <c r="U5377" s="1" t="s">
        <v>8</v>
      </c>
    </row>
    <row r="5378" spans="1:21" ht="15.75" customHeight="1" x14ac:dyDescent="0.3">
      <c r="A5378" s="1" t="s">
        <v>18422</v>
      </c>
      <c r="B5378" s="1">
        <v>20188323</v>
      </c>
      <c r="C5378" s="1" t="s">
        <v>733</v>
      </c>
      <c r="D5378" s="1">
        <v>3001787885</v>
      </c>
      <c r="E5378" s="1" t="s">
        <v>3</v>
      </c>
      <c r="F5378" s="2">
        <v>45747</v>
      </c>
      <c r="H5378" s="3" t="s">
        <v>18423</v>
      </c>
      <c r="I5378" s="1" t="s">
        <v>18424</v>
      </c>
      <c r="O5378" s="1" t="s">
        <v>18425</v>
      </c>
      <c r="P5378" s="1">
        <v>50</v>
      </c>
      <c r="Q5378" s="1" t="s">
        <v>737</v>
      </c>
      <c r="R5378" s="1">
        <v>993369002</v>
      </c>
      <c r="S5378" s="1">
        <v>993369002</v>
      </c>
      <c r="T5378" s="1">
        <v>993369002</v>
      </c>
      <c r="U5378" s="1" t="s">
        <v>8</v>
      </c>
    </row>
    <row r="5379" spans="1:21" ht="15.75" customHeight="1" x14ac:dyDescent="0.3">
      <c r="A5379" s="1" t="s">
        <v>18426</v>
      </c>
      <c r="B5379" s="1">
        <v>5691049</v>
      </c>
      <c r="C5379" s="1" t="s">
        <v>309</v>
      </c>
      <c r="D5379" s="1">
        <v>3001994297</v>
      </c>
      <c r="E5379" s="1" t="s">
        <v>3</v>
      </c>
      <c r="F5379" s="2">
        <v>45747</v>
      </c>
      <c r="H5379" s="3" t="s">
        <v>18427</v>
      </c>
      <c r="I5379" s="1" t="s">
        <v>18428</v>
      </c>
      <c r="J5379" s="1" t="s">
        <v>18429</v>
      </c>
      <c r="O5379" s="1" t="s">
        <v>6653</v>
      </c>
      <c r="P5379" s="1">
        <v>44</v>
      </c>
      <c r="Q5379" s="1" t="s">
        <v>314</v>
      </c>
      <c r="R5379" s="1">
        <v>37303</v>
      </c>
      <c r="S5379" s="1">
        <v>37303</v>
      </c>
      <c r="T5379" s="1">
        <v>37303</v>
      </c>
      <c r="U5379" s="1" t="s">
        <v>8</v>
      </c>
    </row>
    <row r="5380" spans="1:21" ht="15.75" customHeight="1" x14ac:dyDescent="0.3">
      <c r="A5380" s="1" t="s">
        <v>18430</v>
      </c>
      <c r="B5380" s="1">
        <v>2998912</v>
      </c>
      <c r="C5380" s="1" t="s">
        <v>1724</v>
      </c>
      <c r="D5380" s="1">
        <v>3431412</v>
      </c>
      <c r="E5380" s="1" t="s">
        <v>3</v>
      </c>
      <c r="F5380" s="2">
        <v>45747</v>
      </c>
      <c r="H5380" s="3" t="s">
        <v>18431</v>
      </c>
      <c r="I5380" s="1" t="s">
        <v>18432</v>
      </c>
      <c r="O5380" s="1" t="s">
        <v>18433</v>
      </c>
      <c r="P5380" s="1">
        <v>14</v>
      </c>
      <c r="Q5380" s="1" t="s">
        <v>1728</v>
      </c>
      <c r="R5380" s="1">
        <v>83340</v>
      </c>
      <c r="S5380" s="1">
        <v>83340</v>
      </c>
      <c r="T5380" s="1">
        <v>83340</v>
      </c>
      <c r="U5380" s="1" t="s">
        <v>8</v>
      </c>
    </row>
    <row r="5381" spans="1:21" ht="15.75" customHeight="1" x14ac:dyDescent="0.3">
      <c r="A5381" s="1" t="s">
        <v>18434</v>
      </c>
      <c r="B5381" s="1">
        <v>2329259</v>
      </c>
      <c r="C5381" s="1" t="s">
        <v>30</v>
      </c>
      <c r="D5381" s="1">
        <v>706233</v>
      </c>
      <c r="E5381" s="1" t="s">
        <v>3</v>
      </c>
      <c r="F5381" s="2">
        <v>45747</v>
      </c>
      <c r="H5381" s="3" t="s">
        <v>18435</v>
      </c>
      <c r="I5381" s="1" t="s">
        <v>18436</v>
      </c>
      <c r="O5381" s="1" t="s">
        <v>1291</v>
      </c>
      <c r="P5381" s="1">
        <v>35</v>
      </c>
      <c r="Q5381" s="1" t="s">
        <v>35</v>
      </c>
      <c r="R5381" s="1">
        <v>13214</v>
      </c>
      <c r="S5381" s="1">
        <v>13214</v>
      </c>
      <c r="T5381" s="1">
        <v>13214</v>
      </c>
      <c r="U5381" s="1" t="s">
        <v>8</v>
      </c>
    </row>
    <row r="5382" spans="1:21" ht="15.75" customHeight="1" x14ac:dyDescent="0.3">
      <c r="A5382" s="1" t="s">
        <v>18437</v>
      </c>
      <c r="B5382" s="1">
        <v>2748307</v>
      </c>
      <c r="C5382" s="1" t="s">
        <v>10</v>
      </c>
      <c r="D5382" s="1">
        <v>3001998402</v>
      </c>
      <c r="E5382" s="1" t="s">
        <v>3</v>
      </c>
      <c r="F5382" s="2">
        <v>45747</v>
      </c>
      <c r="H5382" s="3" t="s">
        <v>12591</v>
      </c>
      <c r="I5382" s="1" t="s">
        <v>12592</v>
      </c>
      <c r="O5382" s="1" t="s">
        <v>2093</v>
      </c>
      <c r="P5382" s="1">
        <v>5</v>
      </c>
      <c r="Q5382" s="1" t="s">
        <v>14</v>
      </c>
      <c r="R5382" s="1">
        <v>91361</v>
      </c>
      <c r="S5382" s="1">
        <v>91361</v>
      </c>
      <c r="T5382" s="1">
        <v>91361</v>
      </c>
      <c r="U5382" s="1" t="s">
        <v>8</v>
      </c>
    </row>
    <row r="5383" spans="1:21" ht="15.75" customHeight="1" x14ac:dyDescent="0.3">
      <c r="A5383" s="1" t="s">
        <v>18438</v>
      </c>
      <c r="B5383" s="1">
        <v>2100060</v>
      </c>
      <c r="C5383" s="1" t="s">
        <v>2</v>
      </c>
      <c r="D5383" s="1">
        <v>3002132265</v>
      </c>
      <c r="E5383" s="1" t="s">
        <v>3</v>
      </c>
      <c r="F5383" s="2">
        <v>45747</v>
      </c>
      <c r="H5383" s="3" t="s">
        <v>18439</v>
      </c>
      <c r="I5383" s="1" t="s">
        <v>18440</v>
      </c>
      <c r="O5383" s="1" t="s">
        <v>6</v>
      </c>
      <c r="P5383" s="1">
        <v>10</v>
      </c>
      <c r="Q5383" s="1" t="s">
        <v>7</v>
      </c>
      <c r="R5383" s="1">
        <v>33131</v>
      </c>
      <c r="S5383" s="1">
        <v>33131</v>
      </c>
      <c r="T5383" s="1">
        <v>33131</v>
      </c>
      <c r="U5383" s="1" t="s">
        <v>8</v>
      </c>
    </row>
    <row r="5384" spans="1:21" ht="15.75" customHeight="1" x14ac:dyDescent="0.3">
      <c r="A5384" s="1" t="s">
        <v>18441</v>
      </c>
      <c r="B5384" s="1">
        <v>19566931</v>
      </c>
      <c r="C5384" s="1" t="s">
        <v>128</v>
      </c>
      <c r="D5384" s="1">
        <v>3003060640</v>
      </c>
      <c r="E5384" s="1" t="s">
        <v>3</v>
      </c>
      <c r="F5384" s="2">
        <v>45747</v>
      </c>
      <c r="H5384" s="3" t="s">
        <v>18442</v>
      </c>
      <c r="I5384" s="1" t="s">
        <v>12670</v>
      </c>
      <c r="J5384" s="1" t="s">
        <v>18443</v>
      </c>
      <c r="O5384" s="1" t="s">
        <v>117</v>
      </c>
      <c r="P5384" s="1">
        <v>9</v>
      </c>
      <c r="Q5384" s="1" t="s">
        <v>132</v>
      </c>
      <c r="R5384" s="1">
        <v>19810</v>
      </c>
      <c r="S5384" s="1">
        <v>19810</v>
      </c>
      <c r="T5384" s="1">
        <v>19810</v>
      </c>
      <c r="U5384" s="1" t="s">
        <v>8</v>
      </c>
    </row>
    <row r="5385" spans="1:21" ht="15.75" customHeight="1" x14ac:dyDescent="0.3">
      <c r="A5385" s="1" t="s">
        <v>18444</v>
      </c>
      <c r="B5385" s="1">
        <v>19806024</v>
      </c>
      <c r="C5385" s="1" t="s">
        <v>10</v>
      </c>
      <c r="D5385" s="1">
        <v>3653728</v>
      </c>
      <c r="E5385" s="1" t="s">
        <v>3</v>
      </c>
      <c r="F5385" s="2">
        <v>45747</v>
      </c>
      <c r="H5385" s="3" t="s">
        <v>18445</v>
      </c>
      <c r="I5385" s="1" t="s">
        <v>18446</v>
      </c>
      <c r="O5385" s="1" t="s">
        <v>18447</v>
      </c>
      <c r="P5385" s="1">
        <v>5</v>
      </c>
      <c r="Q5385" s="1" t="s">
        <v>14</v>
      </c>
      <c r="R5385" s="1">
        <v>94015</v>
      </c>
      <c r="S5385" s="1">
        <v>94015</v>
      </c>
      <c r="T5385" s="1">
        <v>94015</v>
      </c>
      <c r="U5385" s="1" t="s">
        <v>8</v>
      </c>
    </row>
    <row r="5386" spans="1:21" ht="15.75" customHeight="1" x14ac:dyDescent="0.3">
      <c r="A5386" s="1" t="s">
        <v>18448</v>
      </c>
      <c r="B5386" s="1">
        <v>16183742</v>
      </c>
      <c r="C5386" s="1" t="s">
        <v>30</v>
      </c>
      <c r="D5386" s="1">
        <v>3537424</v>
      </c>
      <c r="E5386" s="1" t="s">
        <v>3</v>
      </c>
      <c r="F5386" s="2">
        <v>45747</v>
      </c>
      <c r="H5386" s="3" t="s">
        <v>18449</v>
      </c>
      <c r="I5386" s="1" t="s">
        <v>18450</v>
      </c>
      <c r="O5386" s="1" t="s">
        <v>18451</v>
      </c>
      <c r="P5386" s="1">
        <v>35</v>
      </c>
      <c r="Q5386" s="1" t="s">
        <v>35</v>
      </c>
      <c r="R5386" s="1">
        <v>10594</v>
      </c>
      <c r="S5386" s="1">
        <v>10594</v>
      </c>
      <c r="T5386" s="1">
        <v>10594</v>
      </c>
      <c r="U5386" s="1" t="s">
        <v>8</v>
      </c>
    </row>
    <row r="5387" spans="1:21" ht="15.75" customHeight="1" x14ac:dyDescent="0.3">
      <c r="A5387" s="1" t="s">
        <v>18452</v>
      </c>
      <c r="B5387" s="1">
        <v>2330231</v>
      </c>
      <c r="C5387" s="1" t="s">
        <v>22</v>
      </c>
      <c r="D5387" s="1">
        <v>559</v>
      </c>
      <c r="E5387" s="1" t="s">
        <v>3</v>
      </c>
      <c r="F5387" s="2">
        <v>45747</v>
      </c>
      <c r="H5387" s="3" t="s">
        <v>18453</v>
      </c>
      <c r="I5387" s="1" t="s">
        <v>18454</v>
      </c>
      <c r="O5387" s="1" t="s">
        <v>3301</v>
      </c>
      <c r="P5387" s="1">
        <v>32</v>
      </c>
      <c r="Q5387" s="1" t="s">
        <v>26</v>
      </c>
      <c r="R5387" s="1">
        <v>70681728</v>
      </c>
      <c r="S5387" s="1">
        <v>70681728</v>
      </c>
      <c r="T5387" s="1">
        <v>70681728</v>
      </c>
      <c r="U5387" s="1" t="s">
        <v>8</v>
      </c>
    </row>
    <row r="5388" spans="1:21" ht="15.75" customHeight="1" x14ac:dyDescent="0.3">
      <c r="A5388" s="1" t="s">
        <v>18455</v>
      </c>
      <c r="B5388" s="1">
        <v>16965668</v>
      </c>
      <c r="C5388" s="1" t="s">
        <v>1217</v>
      </c>
      <c r="D5388" s="1">
        <v>3370139</v>
      </c>
      <c r="E5388" s="1" t="s">
        <v>3</v>
      </c>
      <c r="F5388" s="2">
        <v>45747</v>
      </c>
      <c r="H5388" s="3" t="s">
        <v>18456</v>
      </c>
      <c r="I5388" s="1" t="s">
        <v>18457</v>
      </c>
      <c r="J5388" s="1" t="s">
        <v>1471</v>
      </c>
      <c r="O5388" s="1" t="s">
        <v>7910</v>
      </c>
      <c r="P5388" s="1">
        <v>6</v>
      </c>
      <c r="Q5388" s="1" t="s">
        <v>1221</v>
      </c>
      <c r="R5388" s="1">
        <v>80906</v>
      </c>
      <c r="S5388" s="1">
        <v>80906</v>
      </c>
      <c r="T5388" s="1">
        <v>80906</v>
      </c>
      <c r="U5388" s="1" t="s">
        <v>8</v>
      </c>
    </row>
    <row r="5389" spans="1:21" ht="15.75" customHeight="1" x14ac:dyDescent="0.3">
      <c r="A5389" s="1" t="s">
        <v>18458</v>
      </c>
      <c r="B5389" s="1">
        <v>18259312</v>
      </c>
      <c r="C5389" s="1" t="s">
        <v>122</v>
      </c>
      <c r="D5389" s="1">
        <v>3213334</v>
      </c>
      <c r="E5389" s="1" t="s">
        <v>3</v>
      </c>
      <c r="F5389" s="2">
        <v>45747</v>
      </c>
      <c r="H5389" s="3" t="s">
        <v>18459</v>
      </c>
      <c r="I5389" s="1" t="s">
        <v>18460</v>
      </c>
      <c r="J5389" s="1" t="s">
        <v>1086</v>
      </c>
      <c r="O5389" s="1" t="s">
        <v>4103</v>
      </c>
      <c r="P5389" s="1">
        <v>15</v>
      </c>
      <c r="Q5389" s="1" t="s">
        <v>126</v>
      </c>
      <c r="R5389" s="1">
        <v>60015</v>
      </c>
      <c r="S5389" s="1">
        <v>60015</v>
      </c>
      <c r="T5389" s="1">
        <v>60015</v>
      </c>
      <c r="U5389" s="1" t="s">
        <v>8</v>
      </c>
    </row>
    <row r="5390" spans="1:21" ht="15.75" customHeight="1" x14ac:dyDescent="0.3">
      <c r="A5390" s="1" t="s">
        <v>18461</v>
      </c>
      <c r="B5390" s="1">
        <v>15947596</v>
      </c>
      <c r="C5390" s="1" t="s">
        <v>215</v>
      </c>
      <c r="D5390" s="1">
        <v>750433</v>
      </c>
      <c r="E5390" s="1" t="s">
        <v>3</v>
      </c>
      <c r="F5390" s="2">
        <v>45747</v>
      </c>
      <c r="H5390" s="3" t="s">
        <v>18462</v>
      </c>
      <c r="I5390" s="1" t="s">
        <v>18463</v>
      </c>
      <c r="J5390" s="1" t="s">
        <v>18464</v>
      </c>
      <c r="O5390" s="1" t="s">
        <v>18465</v>
      </c>
      <c r="P5390" s="1">
        <v>7</v>
      </c>
      <c r="Q5390" s="1" t="s">
        <v>219</v>
      </c>
      <c r="R5390" s="1">
        <v>60881700</v>
      </c>
      <c r="S5390" s="1">
        <v>60881700</v>
      </c>
      <c r="T5390" s="1">
        <v>60881700</v>
      </c>
      <c r="U5390" s="1" t="s">
        <v>8</v>
      </c>
    </row>
    <row r="5391" spans="1:21" ht="15.75" customHeight="1" x14ac:dyDescent="0.3">
      <c r="A5391" s="1" t="s">
        <v>18466</v>
      </c>
      <c r="B5391" s="1">
        <v>18334967</v>
      </c>
      <c r="C5391" s="1" t="s">
        <v>181</v>
      </c>
      <c r="D5391" s="1">
        <v>3236867</v>
      </c>
      <c r="E5391" s="1" t="s">
        <v>3</v>
      </c>
      <c r="F5391" s="2">
        <v>45747</v>
      </c>
      <c r="H5391" s="3" t="s">
        <v>18467</v>
      </c>
      <c r="I5391" s="1" t="s">
        <v>18468</v>
      </c>
      <c r="J5391" s="1" t="s">
        <v>312</v>
      </c>
      <c r="O5391" s="1" t="s">
        <v>184</v>
      </c>
      <c r="P5391" s="1">
        <v>16</v>
      </c>
      <c r="Q5391" s="1" t="s">
        <v>185</v>
      </c>
      <c r="R5391" s="1">
        <v>46845</v>
      </c>
      <c r="S5391" s="1">
        <v>46845</v>
      </c>
      <c r="T5391" s="1">
        <v>46845</v>
      </c>
      <c r="U5391" s="1" t="s">
        <v>8</v>
      </c>
    </row>
    <row r="5392" spans="1:21" ht="15.75" customHeight="1" x14ac:dyDescent="0.3">
      <c r="A5392" s="1" t="s">
        <v>18469</v>
      </c>
      <c r="B5392" s="1">
        <v>660873</v>
      </c>
      <c r="C5392" s="1" t="s">
        <v>10</v>
      </c>
      <c r="D5392" s="1">
        <v>3235088</v>
      </c>
      <c r="E5392" s="1" t="s">
        <v>3</v>
      </c>
      <c r="F5392" s="2">
        <v>45747</v>
      </c>
      <c r="H5392" s="3" t="s">
        <v>18470</v>
      </c>
      <c r="I5392" s="1" t="s">
        <v>18471</v>
      </c>
      <c r="J5392" s="1">
        <v>200</v>
      </c>
      <c r="O5392" s="1" t="s">
        <v>501</v>
      </c>
      <c r="P5392" s="1">
        <v>5</v>
      </c>
      <c r="Q5392" s="1" t="s">
        <v>14</v>
      </c>
      <c r="R5392" s="1">
        <v>95826</v>
      </c>
      <c r="S5392" s="1">
        <v>95826</v>
      </c>
      <c r="T5392" s="1">
        <v>95826</v>
      </c>
      <c r="U5392" s="1" t="s">
        <v>8</v>
      </c>
    </row>
    <row r="5393" spans="1:21" ht="15.75" customHeight="1" x14ac:dyDescent="0.3">
      <c r="A5393" s="1" t="s">
        <v>18472</v>
      </c>
      <c r="B5393" s="1">
        <v>958050</v>
      </c>
      <c r="C5393" s="1" t="s">
        <v>122</v>
      </c>
      <c r="D5393" s="1">
        <v>751386</v>
      </c>
      <c r="E5393" s="1" t="s">
        <v>3</v>
      </c>
      <c r="F5393" s="2">
        <v>45747</v>
      </c>
      <c r="H5393" s="3" t="s">
        <v>18473</v>
      </c>
      <c r="I5393" s="1" t="s">
        <v>18474</v>
      </c>
      <c r="O5393" s="1" t="s">
        <v>18475</v>
      </c>
      <c r="P5393" s="1">
        <v>15</v>
      </c>
      <c r="Q5393" s="1" t="s">
        <v>126</v>
      </c>
      <c r="R5393" s="1">
        <v>60030</v>
      </c>
      <c r="S5393" s="1">
        <v>60030</v>
      </c>
      <c r="T5393" s="1">
        <v>60030</v>
      </c>
      <c r="U5393" s="1" t="s">
        <v>8</v>
      </c>
    </row>
    <row r="5394" spans="1:21" ht="15.75" customHeight="1" x14ac:dyDescent="0.3">
      <c r="A5394" s="1" t="s">
        <v>18476</v>
      </c>
      <c r="B5394" s="1">
        <v>2744832</v>
      </c>
      <c r="C5394" s="1" t="s">
        <v>250</v>
      </c>
      <c r="D5394" s="1">
        <v>3215233</v>
      </c>
      <c r="E5394" s="1" t="s">
        <v>3</v>
      </c>
      <c r="F5394" s="2">
        <v>45747</v>
      </c>
      <c r="H5394" s="3" t="s">
        <v>18477</v>
      </c>
      <c r="I5394" s="1" t="s">
        <v>18478</v>
      </c>
      <c r="O5394" s="1" t="s">
        <v>2715</v>
      </c>
      <c r="P5394" s="1">
        <v>45</v>
      </c>
      <c r="Q5394" s="1" t="s">
        <v>254</v>
      </c>
      <c r="R5394" s="1">
        <v>750802743</v>
      </c>
      <c r="S5394" s="1">
        <v>750802743</v>
      </c>
      <c r="T5394" s="1">
        <v>750802743</v>
      </c>
      <c r="U5394" s="1" t="s">
        <v>8</v>
      </c>
    </row>
    <row r="5395" spans="1:21" ht="15.75" customHeight="1" x14ac:dyDescent="0.3">
      <c r="A5395" s="1" t="s">
        <v>18479</v>
      </c>
      <c r="B5395" s="1">
        <v>10031278</v>
      </c>
      <c r="C5395" s="1" t="s">
        <v>2</v>
      </c>
      <c r="D5395" s="1">
        <v>714292</v>
      </c>
      <c r="E5395" s="1" t="s">
        <v>3</v>
      </c>
      <c r="F5395" s="2">
        <v>45747</v>
      </c>
      <c r="H5395" s="3" t="s">
        <v>18480</v>
      </c>
      <c r="I5395" s="1" t="s">
        <v>18481</v>
      </c>
      <c r="O5395" s="1" t="s">
        <v>576</v>
      </c>
      <c r="P5395" s="1">
        <v>10</v>
      </c>
      <c r="Q5395" s="1" t="s">
        <v>7</v>
      </c>
      <c r="R5395" s="1">
        <v>33316</v>
      </c>
      <c r="S5395" s="1">
        <v>33316</v>
      </c>
      <c r="T5395" s="1">
        <v>33316</v>
      </c>
      <c r="U5395" s="1" t="s">
        <v>8</v>
      </c>
    </row>
    <row r="5396" spans="1:21" ht="15.75" customHeight="1" x14ac:dyDescent="0.3">
      <c r="A5396" s="1" t="s">
        <v>18482</v>
      </c>
      <c r="B5396" s="1">
        <v>16960830</v>
      </c>
      <c r="C5396" s="1" t="s">
        <v>10</v>
      </c>
      <c r="D5396" s="1">
        <v>3003114550</v>
      </c>
      <c r="E5396" s="1" t="s">
        <v>3</v>
      </c>
      <c r="F5396" s="2">
        <v>45747</v>
      </c>
      <c r="H5396" s="3" t="s">
        <v>18483</v>
      </c>
      <c r="I5396" s="1" t="s">
        <v>18484</v>
      </c>
      <c r="O5396" s="1" t="s">
        <v>18485</v>
      </c>
      <c r="P5396" s="1">
        <v>5</v>
      </c>
      <c r="Q5396" s="1" t="s">
        <v>14</v>
      </c>
      <c r="R5396" s="1">
        <v>91752</v>
      </c>
      <c r="S5396" s="1">
        <v>91752</v>
      </c>
      <c r="T5396" s="1">
        <v>91752</v>
      </c>
      <c r="U5396" s="1" t="s">
        <v>8</v>
      </c>
    </row>
    <row r="5397" spans="1:21" ht="15.75" customHeight="1" x14ac:dyDescent="0.3">
      <c r="A5397" s="1" t="s">
        <v>18486</v>
      </c>
      <c r="B5397" s="1">
        <v>9538603</v>
      </c>
      <c r="C5397" s="1" t="s">
        <v>10</v>
      </c>
      <c r="D5397" s="1">
        <v>3002018652</v>
      </c>
      <c r="E5397" s="1" t="s">
        <v>3</v>
      </c>
      <c r="F5397" s="2">
        <v>45747</v>
      </c>
      <c r="H5397" s="3" t="s">
        <v>11843</v>
      </c>
      <c r="I5397" s="1" t="s">
        <v>11844</v>
      </c>
      <c r="O5397" s="1" t="s">
        <v>11845</v>
      </c>
      <c r="P5397" s="1">
        <v>5</v>
      </c>
      <c r="Q5397" s="1" t="s">
        <v>14</v>
      </c>
      <c r="R5397" s="1">
        <v>91910</v>
      </c>
      <c r="S5397" s="1">
        <v>91910</v>
      </c>
      <c r="T5397" s="1">
        <v>91910</v>
      </c>
      <c r="U5397" s="1" t="s">
        <v>8</v>
      </c>
    </row>
    <row r="5398" spans="1:21" ht="15.75" customHeight="1" x14ac:dyDescent="0.3">
      <c r="A5398" s="1" t="s">
        <v>18487</v>
      </c>
      <c r="B5398" s="1">
        <v>19445919</v>
      </c>
      <c r="C5398" s="1" t="s">
        <v>112</v>
      </c>
      <c r="D5398" s="1">
        <v>3546630</v>
      </c>
      <c r="E5398" s="1" t="s">
        <v>3</v>
      </c>
      <c r="F5398" s="2">
        <v>45747</v>
      </c>
      <c r="H5398" s="3" t="s">
        <v>18488</v>
      </c>
      <c r="I5398" s="1" t="s">
        <v>18489</v>
      </c>
      <c r="O5398" s="1" t="s">
        <v>18490</v>
      </c>
      <c r="P5398" s="1">
        <v>20</v>
      </c>
      <c r="Q5398" s="1" t="s">
        <v>118</v>
      </c>
      <c r="R5398" s="1">
        <v>27675433</v>
      </c>
      <c r="S5398" s="1">
        <v>27675433</v>
      </c>
      <c r="T5398" s="1">
        <v>27675433</v>
      </c>
      <c r="U5398" s="1" t="s">
        <v>8</v>
      </c>
    </row>
    <row r="5399" spans="1:21" ht="15.75" customHeight="1" x14ac:dyDescent="0.3">
      <c r="A5399" s="1" t="s">
        <v>18491</v>
      </c>
      <c r="B5399" s="1">
        <v>8000489</v>
      </c>
      <c r="C5399" s="1" t="s">
        <v>733</v>
      </c>
      <c r="D5399" s="1">
        <v>3490713</v>
      </c>
      <c r="E5399" s="1" t="s">
        <v>3</v>
      </c>
      <c r="F5399" s="2">
        <v>45747</v>
      </c>
      <c r="H5399" s="3" t="s">
        <v>18492</v>
      </c>
      <c r="I5399" s="1" t="s">
        <v>18493</v>
      </c>
      <c r="O5399" s="1" t="s">
        <v>2118</v>
      </c>
      <c r="P5399" s="1">
        <v>50</v>
      </c>
      <c r="Q5399" s="1" t="s">
        <v>737</v>
      </c>
      <c r="R5399" s="1">
        <v>980336326</v>
      </c>
      <c r="S5399" s="1">
        <v>980336326</v>
      </c>
      <c r="T5399" s="1">
        <v>980336326</v>
      </c>
      <c r="U5399" s="1" t="s">
        <v>8</v>
      </c>
    </row>
    <row r="5400" spans="1:21" ht="15.75" customHeight="1" x14ac:dyDescent="0.3">
      <c r="A5400" s="1" t="s">
        <v>18494</v>
      </c>
      <c r="B5400" s="1">
        <v>20379831</v>
      </c>
      <c r="C5400" s="1" t="s">
        <v>2</v>
      </c>
      <c r="D5400" s="1">
        <v>3002379075</v>
      </c>
      <c r="E5400" s="1" t="s">
        <v>3</v>
      </c>
      <c r="F5400" s="2">
        <v>45747</v>
      </c>
      <c r="H5400" s="3" t="s">
        <v>18495</v>
      </c>
      <c r="I5400" s="1" t="s">
        <v>18496</v>
      </c>
      <c r="J5400" s="1" t="s">
        <v>18497</v>
      </c>
      <c r="O5400" s="1" t="s">
        <v>414</v>
      </c>
      <c r="P5400" s="1">
        <v>10</v>
      </c>
      <c r="Q5400" s="1" t="s">
        <v>7</v>
      </c>
      <c r="R5400" s="1">
        <v>33610</v>
      </c>
      <c r="S5400" s="1">
        <v>33610</v>
      </c>
      <c r="T5400" s="1">
        <v>33610</v>
      </c>
      <c r="U5400" s="1" t="s">
        <v>8</v>
      </c>
    </row>
    <row r="5401" spans="1:21" ht="15.75" customHeight="1" x14ac:dyDescent="0.3">
      <c r="A5401" s="1" t="s">
        <v>18498</v>
      </c>
      <c r="B5401" s="1">
        <v>19377202</v>
      </c>
      <c r="C5401" s="1" t="s">
        <v>420</v>
      </c>
      <c r="D5401" s="1">
        <v>3509525</v>
      </c>
      <c r="E5401" s="1" t="s">
        <v>3</v>
      </c>
      <c r="F5401" s="2">
        <v>45747</v>
      </c>
      <c r="H5401" s="3" t="s">
        <v>18499</v>
      </c>
      <c r="I5401" s="1" t="s">
        <v>18500</v>
      </c>
      <c r="O5401" s="1" t="s">
        <v>3445</v>
      </c>
      <c r="P5401" s="1">
        <v>13</v>
      </c>
      <c r="Q5401" s="1" t="s">
        <v>424</v>
      </c>
      <c r="R5401" s="1">
        <v>50266</v>
      </c>
      <c r="S5401" s="1">
        <v>50266</v>
      </c>
      <c r="T5401" s="1">
        <v>50266</v>
      </c>
      <c r="U5401" s="1" t="s">
        <v>8</v>
      </c>
    </row>
    <row r="5402" spans="1:21" ht="15.75" customHeight="1" x14ac:dyDescent="0.3">
      <c r="A5402" s="1" t="s">
        <v>18501</v>
      </c>
      <c r="B5402" s="1">
        <v>20199317</v>
      </c>
      <c r="C5402" s="1" t="s">
        <v>16</v>
      </c>
      <c r="D5402" s="1">
        <v>3001758786</v>
      </c>
      <c r="E5402" s="1" t="s">
        <v>3</v>
      </c>
      <c r="F5402" s="2">
        <v>45747</v>
      </c>
      <c r="H5402" s="3" t="s">
        <v>836</v>
      </c>
      <c r="I5402" s="1" t="s">
        <v>837</v>
      </c>
      <c r="O5402" s="1" t="s">
        <v>45</v>
      </c>
      <c r="P5402" s="1">
        <v>23</v>
      </c>
      <c r="Q5402" s="1" t="s">
        <v>20</v>
      </c>
      <c r="R5402" s="1">
        <v>49503</v>
      </c>
      <c r="S5402" s="1">
        <v>49503</v>
      </c>
      <c r="T5402" s="1">
        <v>49503</v>
      </c>
      <c r="U5402" s="1" t="s">
        <v>8</v>
      </c>
    </row>
    <row r="5403" spans="1:21" ht="15.75" customHeight="1" x14ac:dyDescent="0.3">
      <c r="A5403" s="1" t="s">
        <v>18502</v>
      </c>
      <c r="B5403" s="1">
        <v>18702309</v>
      </c>
      <c r="C5403" s="1" t="s">
        <v>128</v>
      </c>
      <c r="D5403" s="1">
        <v>3337468</v>
      </c>
      <c r="E5403" s="1" t="s">
        <v>113</v>
      </c>
      <c r="F5403" s="2">
        <v>45747</v>
      </c>
      <c r="G5403" s="1" t="s">
        <v>113</v>
      </c>
      <c r="H5403" s="3" t="s">
        <v>18503</v>
      </c>
      <c r="I5403" s="1" t="s">
        <v>18504</v>
      </c>
      <c r="O5403" s="1" t="s">
        <v>1003</v>
      </c>
      <c r="P5403" s="1">
        <v>25</v>
      </c>
      <c r="Q5403" s="1" t="s">
        <v>269</v>
      </c>
      <c r="R5403" s="1">
        <v>63131</v>
      </c>
      <c r="S5403" s="1">
        <v>63131</v>
      </c>
      <c r="T5403" s="1">
        <v>63131</v>
      </c>
      <c r="U5403" s="1" t="s">
        <v>8</v>
      </c>
    </row>
    <row r="5404" spans="1:21" ht="15.75" customHeight="1" x14ac:dyDescent="0.3">
      <c r="A5404" s="1" t="s">
        <v>18505</v>
      </c>
      <c r="B5404" s="1">
        <v>2261777</v>
      </c>
      <c r="C5404" s="1" t="s">
        <v>30</v>
      </c>
      <c r="D5404" s="1">
        <v>3002234425</v>
      </c>
      <c r="E5404" s="1" t="s">
        <v>3</v>
      </c>
      <c r="F5404" s="2">
        <v>45747</v>
      </c>
      <c r="H5404" s="3" t="s">
        <v>18506</v>
      </c>
      <c r="I5404" s="1" t="s">
        <v>18507</v>
      </c>
      <c r="O5404" s="1" t="s">
        <v>651</v>
      </c>
      <c r="P5404" s="1">
        <v>35</v>
      </c>
      <c r="Q5404" s="1" t="s">
        <v>35</v>
      </c>
      <c r="R5404" s="1">
        <v>11803</v>
      </c>
      <c r="S5404" s="1">
        <v>11803</v>
      </c>
      <c r="T5404" s="1">
        <v>11803</v>
      </c>
      <c r="U5404" s="1" t="s">
        <v>8</v>
      </c>
    </row>
    <row r="5405" spans="1:21" ht="15.75" customHeight="1" x14ac:dyDescent="0.3">
      <c r="A5405" s="1" t="s">
        <v>18508</v>
      </c>
      <c r="B5405" s="1">
        <v>19857698</v>
      </c>
      <c r="C5405" s="1" t="s">
        <v>128</v>
      </c>
      <c r="D5405" s="1">
        <v>3657682</v>
      </c>
      <c r="E5405" s="1" t="s">
        <v>3</v>
      </c>
      <c r="F5405" s="2">
        <v>45747</v>
      </c>
      <c r="H5405" s="3" t="s">
        <v>18509</v>
      </c>
      <c r="I5405" s="1" t="s">
        <v>18510</v>
      </c>
      <c r="O5405" s="1" t="s">
        <v>3004</v>
      </c>
      <c r="P5405" s="1">
        <v>6</v>
      </c>
      <c r="Q5405" s="1" t="s">
        <v>1221</v>
      </c>
      <c r="R5405" s="1">
        <v>801201950</v>
      </c>
      <c r="S5405" s="1">
        <v>801201950</v>
      </c>
      <c r="T5405" s="1">
        <v>801201950</v>
      </c>
      <c r="U5405" s="1" t="s">
        <v>8</v>
      </c>
    </row>
    <row r="5406" spans="1:21" ht="15.75" customHeight="1" x14ac:dyDescent="0.3">
      <c r="A5406" s="1" t="s">
        <v>18511</v>
      </c>
      <c r="B5406" s="1">
        <v>8904504</v>
      </c>
      <c r="C5406" s="1" t="s">
        <v>2</v>
      </c>
      <c r="D5406" s="1">
        <v>3670368</v>
      </c>
      <c r="E5406" s="1" t="s">
        <v>3</v>
      </c>
      <c r="F5406" s="2">
        <v>45747</v>
      </c>
      <c r="H5406" s="3" t="s">
        <v>18512</v>
      </c>
      <c r="I5406" s="1" t="s">
        <v>18513</v>
      </c>
      <c r="O5406" s="1" t="s">
        <v>18514</v>
      </c>
      <c r="P5406" s="1">
        <v>10</v>
      </c>
      <c r="Q5406" s="1" t="s">
        <v>7</v>
      </c>
      <c r="R5406" s="1">
        <v>32266</v>
      </c>
      <c r="S5406" s="1">
        <v>32266</v>
      </c>
      <c r="T5406" s="1">
        <v>32266</v>
      </c>
      <c r="U5406" s="1" t="s">
        <v>8</v>
      </c>
    </row>
    <row r="5407" spans="1:21" ht="15.75" customHeight="1" x14ac:dyDescent="0.3">
      <c r="A5407" s="1" t="s">
        <v>18515</v>
      </c>
      <c r="B5407" s="1">
        <v>19740317</v>
      </c>
      <c r="C5407" s="1" t="s">
        <v>112</v>
      </c>
      <c r="D5407" s="1">
        <v>3621429</v>
      </c>
      <c r="E5407" s="1" t="s">
        <v>3</v>
      </c>
      <c r="F5407" s="2">
        <v>45747</v>
      </c>
      <c r="H5407" s="3" t="s">
        <v>18516</v>
      </c>
      <c r="I5407" s="1" t="s">
        <v>18517</v>
      </c>
      <c r="O5407" s="1" t="s">
        <v>854</v>
      </c>
      <c r="P5407" s="1">
        <v>20</v>
      </c>
      <c r="Q5407" s="1" t="s">
        <v>118</v>
      </c>
      <c r="R5407" s="1">
        <v>2108</v>
      </c>
      <c r="S5407" s="1" t="s">
        <v>6871</v>
      </c>
      <c r="T5407" s="1" t="s">
        <v>6872</v>
      </c>
      <c r="U5407" s="1" t="s">
        <v>8</v>
      </c>
    </row>
    <row r="5408" spans="1:21" ht="15.75" customHeight="1" x14ac:dyDescent="0.3">
      <c r="A5408" s="1" t="s">
        <v>18518</v>
      </c>
      <c r="B5408" s="1">
        <v>7836908</v>
      </c>
      <c r="C5408" s="1" t="s">
        <v>22</v>
      </c>
      <c r="D5408" s="1">
        <v>812</v>
      </c>
      <c r="E5408" s="1" t="s">
        <v>58</v>
      </c>
      <c r="F5408" s="2">
        <v>45747</v>
      </c>
      <c r="G5408" s="1" t="s">
        <v>5384</v>
      </c>
      <c r="H5408" s="3" t="s">
        <v>5385</v>
      </c>
      <c r="I5408" s="1" t="s">
        <v>5386</v>
      </c>
      <c r="O5408" s="1" t="s">
        <v>960</v>
      </c>
      <c r="P5408" s="1">
        <v>32</v>
      </c>
      <c r="Q5408" s="1" t="s">
        <v>26</v>
      </c>
      <c r="R5408" s="1">
        <v>70541131</v>
      </c>
      <c r="S5408" s="1">
        <v>70541131</v>
      </c>
      <c r="T5408" s="1">
        <v>70541131</v>
      </c>
      <c r="U5408" s="1" t="s">
        <v>8</v>
      </c>
    </row>
    <row r="5409" spans="1:21" ht="15.75" customHeight="1" x14ac:dyDescent="0.3">
      <c r="A5409" s="1" t="s">
        <v>18519</v>
      </c>
      <c r="B5409" s="1">
        <v>18992067</v>
      </c>
      <c r="C5409" s="1" t="s">
        <v>128</v>
      </c>
      <c r="D5409" s="1">
        <v>3400555</v>
      </c>
      <c r="E5409" s="1" t="s">
        <v>3</v>
      </c>
      <c r="F5409" s="2">
        <v>45747</v>
      </c>
      <c r="H5409" s="3" t="s">
        <v>3858</v>
      </c>
      <c r="I5409" s="1" t="s">
        <v>3859</v>
      </c>
      <c r="J5409" s="1" t="s">
        <v>3860</v>
      </c>
      <c r="O5409" s="1" t="s">
        <v>484</v>
      </c>
      <c r="P5409" s="1">
        <v>9</v>
      </c>
      <c r="Q5409" s="1" t="s">
        <v>132</v>
      </c>
      <c r="R5409" s="1">
        <v>199042409</v>
      </c>
      <c r="S5409" s="1">
        <v>199042409</v>
      </c>
      <c r="T5409" s="1">
        <v>199042409</v>
      </c>
      <c r="U5409" s="1" t="s">
        <v>8</v>
      </c>
    </row>
    <row r="5410" spans="1:21" ht="15.75" customHeight="1" x14ac:dyDescent="0.3">
      <c r="A5410" s="1" t="s">
        <v>18520</v>
      </c>
      <c r="B5410" s="1">
        <v>17722930</v>
      </c>
      <c r="C5410" s="1" t="s">
        <v>2</v>
      </c>
      <c r="D5410" s="1">
        <v>3401378</v>
      </c>
      <c r="E5410" s="1" t="s">
        <v>3</v>
      </c>
      <c r="F5410" s="2">
        <v>45747</v>
      </c>
      <c r="H5410" s="3" t="s">
        <v>18521</v>
      </c>
      <c r="I5410" s="1" t="s">
        <v>18522</v>
      </c>
      <c r="O5410" s="1" t="s">
        <v>14343</v>
      </c>
      <c r="P5410" s="1">
        <v>10</v>
      </c>
      <c r="Q5410" s="1" t="s">
        <v>7</v>
      </c>
      <c r="R5410" s="1">
        <v>32765</v>
      </c>
      <c r="S5410" s="1">
        <v>32765</v>
      </c>
      <c r="T5410" s="1">
        <v>32765</v>
      </c>
      <c r="U5410" s="1" t="s">
        <v>8</v>
      </c>
    </row>
    <row r="5411" spans="1:21" ht="15.75" customHeight="1" x14ac:dyDescent="0.3">
      <c r="A5411" s="1" t="s">
        <v>18523</v>
      </c>
      <c r="B5411" s="1">
        <v>14930669</v>
      </c>
      <c r="C5411" s="1" t="s">
        <v>10</v>
      </c>
      <c r="D5411" s="1">
        <v>959258</v>
      </c>
      <c r="E5411" s="1" t="s">
        <v>3</v>
      </c>
      <c r="F5411" s="2">
        <v>45747</v>
      </c>
      <c r="H5411" s="3" t="s">
        <v>18524</v>
      </c>
      <c r="I5411" s="1" t="s">
        <v>18525</v>
      </c>
      <c r="O5411" s="1" t="s">
        <v>18526</v>
      </c>
      <c r="P5411" s="1">
        <v>5</v>
      </c>
      <c r="Q5411" s="1" t="s">
        <v>14</v>
      </c>
      <c r="R5411" s="1">
        <v>92056</v>
      </c>
      <c r="S5411" s="1">
        <v>92056</v>
      </c>
      <c r="T5411" s="1">
        <v>92056</v>
      </c>
      <c r="U5411" s="1" t="s">
        <v>8</v>
      </c>
    </row>
    <row r="5412" spans="1:21" ht="15.75" customHeight="1" x14ac:dyDescent="0.3">
      <c r="A5412" s="1" t="s">
        <v>18527</v>
      </c>
      <c r="B5412" s="1">
        <v>19845955</v>
      </c>
      <c r="C5412" s="1" t="s">
        <v>10</v>
      </c>
      <c r="D5412" s="1">
        <v>3656856</v>
      </c>
      <c r="E5412" s="1" t="s">
        <v>3</v>
      </c>
      <c r="F5412" s="2">
        <v>45747</v>
      </c>
      <c r="H5412" s="3" t="s">
        <v>18528</v>
      </c>
      <c r="I5412" s="1" t="s">
        <v>18529</v>
      </c>
      <c r="J5412" s="1" t="s">
        <v>2324</v>
      </c>
      <c r="O5412" s="1" t="s">
        <v>2465</v>
      </c>
      <c r="P5412" s="1">
        <v>5</v>
      </c>
      <c r="Q5412" s="1" t="s">
        <v>14</v>
      </c>
      <c r="R5412" s="1">
        <v>91301</v>
      </c>
      <c r="S5412" s="1">
        <v>91301</v>
      </c>
      <c r="T5412" s="1">
        <v>91301</v>
      </c>
      <c r="U5412" s="1" t="s">
        <v>8</v>
      </c>
    </row>
    <row r="5413" spans="1:21" ht="15.75" customHeight="1" x14ac:dyDescent="0.3">
      <c r="A5413" s="1" t="s">
        <v>18530</v>
      </c>
      <c r="B5413" s="1">
        <v>686096</v>
      </c>
      <c r="C5413" s="1" t="s">
        <v>250</v>
      </c>
      <c r="D5413" s="1">
        <v>1177</v>
      </c>
      <c r="E5413" s="1" t="s">
        <v>3</v>
      </c>
      <c r="F5413" s="2">
        <v>45747</v>
      </c>
      <c r="H5413" s="3" t="s">
        <v>18531</v>
      </c>
      <c r="I5413" s="1" t="s">
        <v>18532</v>
      </c>
      <c r="O5413" s="1" t="s">
        <v>1225</v>
      </c>
      <c r="P5413" s="1">
        <v>45</v>
      </c>
      <c r="Q5413" s="1" t="s">
        <v>254</v>
      </c>
      <c r="R5413" s="1">
        <v>773801693</v>
      </c>
      <c r="S5413" s="1">
        <v>773801693</v>
      </c>
      <c r="T5413" s="1">
        <v>773801693</v>
      </c>
      <c r="U5413" s="1" t="s">
        <v>8</v>
      </c>
    </row>
    <row r="5414" spans="1:21" ht="15.75" customHeight="1" x14ac:dyDescent="0.3">
      <c r="A5414" s="1" t="s">
        <v>18533</v>
      </c>
      <c r="B5414" s="1">
        <v>19388293</v>
      </c>
      <c r="C5414" s="1" t="s">
        <v>71</v>
      </c>
      <c r="D5414" s="1">
        <v>3620415</v>
      </c>
      <c r="E5414" s="1" t="s">
        <v>3</v>
      </c>
      <c r="F5414" s="2">
        <v>45747</v>
      </c>
      <c r="H5414" s="3" t="s">
        <v>18534</v>
      </c>
      <c r="I5414" s="1" t="s">
        <v>18535</v>
      </c>
      <c r="J5414" s="1" t="s">
        <v>18536</v>
      </c>
      <c r="K5414" s="1" t="s">
        <v>18537</v>
      </c>
      <c r="O5414" s="1" t="s">
        <v>717</v>
      </c>
      <c r="P5414" s="1">
        <v>28</v>
      </c>
      <c r="Q5414" s="1" t="s">
        <v>75</v>
      </c>
      <c r="R5414" s="1">
        <v>28031</v>
      </c>
      <c r="S5414" s="1">
        <v>28031</v>
      </c>
      <c r="T5414" s="1">
        <v>28031</v>
      </c>
      <c r="U5414" s="1" t="s">
        <v>8</v>
      </c>
    </row>
    <row r="5415" spans="1:21" ht="15.75" customHeight="1" x14ac:dyDescent="0.3">
      <c r="A5415" s="1" t="s">
        <v>18538</v>
      </c>
      <c r="B5415" s="1">
        <v>20283337</v>
      </c>
      <c r="C5415" s="1" t="s">
        <v>47</v>
      </c>
      <c r="D5415" s="1">
        <v>3002080915</v>
      </c>
      <c r="E5415" s="1" t="s">
        <v>3</v>
      </c>
      <c r="F5415" s="2">
        <v>45747</v>
      </c>
      <c r="H5415" s="3" t="s">
        <v>18539</v>
      </c>
      <c r="I5415" s="1" t="s">
        <v>18540</v>
      </c>
      <c r="O5415" s="1" t="s">
        <v>50</v>
      </c>
      <c r="P5415" s="1">
        <v>34</v>
      </c>
      <c r="Q5415" s="1" t="s">
        <v>51</v>
      </c>
      <c r="R5415" s="1">
        <v>89107</v>
      </c>
      <c r="S5415" s="1">
        <v>89107</v>
      </c>
      <c r="T5415" s="1">
        <v>89107</v>
      </c>
      <c r="U5415" s="1" t="s">
        <v>8</v>
      </c>
    </row>
    <row r="5416" spans="1:21" ht="15.75" customHeight="1" x14ac:dyDescent="0.3">
      <c r="A5416" s="1" t="s">
        <v>18541</v>
      </c>
      <c r="B5416" s="1">
        <v>17428432</v>
      </c>
      <c r="C5416" s="1" t="s">
        <v>16</v>
      </c>
      <c r="D5416" s="1">
        <v>1000797</v>
      </c>
      <c r="E5416" s="1" t="s">
        <v>3</v>
      </c>
      <c r="F5416" s="2">
        <v>45747</v>
      </c>
      <c r="H5416" s="3" t="s">
        <v>43</v>
      </c>
      <c r="I5416" s="1" t="s">
        <v>44</v>
      </c>
      <c r="O5416" s="1" t="s">
        <v>45</v>
      </c>
      <c r="P5416" s="1">
        <v>23</v>
      </c>
      <c r="Q5416" s="1" t="s">
        <v>20</v>
      </c>
      <c r="R5416" s="1">
        <v>49503</v>
      </c>
      <c r="S5416" s="1">
        <v>49503</v>
      </c>
      <c r="T5416" s="1">
        <v>49503</v>
      </c>
      <c r="U5416" s="1" t="s">
        <v>8</v>
      </c>
    </row>
    <row r="5417" spans="1:21" ht="15.75" customHeight="1" x14ac:dyDescent="0.3">
      <c r="A5417" s="1" t="s">
        <v>18542</v>
      </c>
      <c r="B5417" s="1">
        <v>15637933</v>
      </c>
      <c r="C5417" s="1" t="s">
        <v>733</v>
      </c>
      <c r="D5417" s="1">
        <v>703971</v>
      </c>
      <c r="E5417" s="1" t="s">
        <v>3</v>
      </c>
      <c r="F5417" s="2">
        <v>45747</v>
      </c>
      <c r="H5417" s="3" t="s">
        <v>18543</v>
      </c>
      <c r="I5417" s="1" t="s">
        <v>18544</v>
      </c>
      <c r="J5417" s="1" t="s">
        <v>575</v>
      </c>
      <c r="O5417" s="1" t="s">
        <v>4961</v>
      </c>
      <c r="P5417" s="1">
        <v>50</v>
      </c>
      <c r="Q5417" s="1" t="s">
        <v>737</v>
      </c>
      <c r="R5417" s="1">
        <v>98004</v>
      </c>
      <c r="S5417" s="1">
        <v>98004</v>
      </c>
      <c r="T5417" s="1">
        <v>98004</v>
      </c>
      <c r="U5417" s="1" t="s">
        <v>8</v>
      </c>
    </row>
    <row r="5418" spans="1:21" ht="15.75" customHeight="1" x14ac:dyDescent="0.3">
      <c r="A5418" s="1" t="s">
        <v>18545</v>
      </c>
      <c r="B5418" s="1">
        <v>963001</v>
      </c>
      <c r="C5418" s="1" t="s">
        <v>909</v>
      </c>
      <c r="D5418" s="1">
        <v>3002223211</v>
      </c>
      <c r="E5418" s="1" t="s">
        <v>3</v>
      </c>
      <c r="F5418" s="2">
        <v>45747</v>
      </c>
      <c r="H5418" s="3" t="s">
        <v>18546</v>
      </c>
      <c r="I5418" s="1" t="s">
        <v>18547</v>
      </c>
      <c r="O5418" s="1" t="s">
        <v>18548</v>
      </c>
      <c r="P5418" s="1">
        <v>51</v>
      </c>
      <c r="Q5418" s="1" t="s">
        <v>913</v>
      </c>
      <c r="R5418" s="1">
        <v>549523386</v>
      </c>
      <c r="S5418" s="1">
        <v>549523386</v>
      </c>
      <c r="T5418" s="1">
        <v>549523386</v>
      </c>
      <c r="U5418" s="1" t="s">
        <v>8</v>
      </c>
    </row>
    <row r="5419" spans="1:21" ht="15.75" customHeight="1" x14ac:dyDescent="0.3">
      <c r="A5419" s="1" t="s">
        <v>18549</v>
      </c>
      <c r="B5419" s="1">
        <v>19583151</v>
      </c>
      <c r="C5419" s="1" t="s">
        <v>1217</v>
      </c>
      <c r="D5419" s="1">
        <v>3667554</v>
      </c>
      <c r="E5419" s="1" t="s">
        <v>3</v>
      </c>
      <c r="F5419" s="2">
        <v>45747</v>
      </c>
      <c r="H5419" s="3" t="s">
        <v>18550</v>
      </c>
      <c r="I5419" s="1" t="s">
        <v>18551</v>
      </c>
      <c r="J5419" s="1" t="s">
        <v>1086</v>
      </c>
      <c r="O5419" s="1" t="s">
        <v>1220</v>
      </c>
      <c r="P5419" s="1">
        <v>6</v>
      </c>
      <c r="Q5419" s="1" t="s">
        <v>1221</v>
      </c>
      <c r="R5419" s="1">
        <v>80202</v>
      </c>
      <c r="S5419" s="1">
        <v>80202</v>
      </c>
      <c r="T5419" s="1">
        <v>80202</v>
      </c>
      <c r="U5419" s="1" t="s">
        <v>8</v>
      </c>
    </row>
    <row r="5420" spans="1:21" ht="15.75" customHeight="1" x14ac:dyDescent="0.3">
      <c r="A5420" s="1" t="s">
        <v>18552</v>
      </c>
      <c r="B5420" s="1">
        <v>2006060</v>
      </c>
      <c r="C5420" s="1" t="s">
        <v>57</v>
      </c>
      <c r="D5420" s="1">
        <v>3654504</v>
      </c>
      <c r="E5420" s="1" t="s">
        <v>3</v>
      </c>
      <c r="F5420" s="2">
        <v>45747</v>
      </c>
      <c r="H5420" s="3" t="s">
        <v>18553</v>
      </c>
      <c r="I5420" s="1" t="s">
        <v>18554</v>
      </c>
      <c r="J5420" s="1" t="s">
        <v>675</v>
      </c>
      <c r="O5420" s="1" t="s">
        <v>1220</v>
      </c>
      <c r="P5420" s="1">
        <v>39</v>
      </c>
      <c r="Q5420" s="1" t="s">
        <v>63</v>
      </c>
      <c r="R5420" s="1">
        <v>17517</v>
      </c>
      <c r="S5420" s="1">
        <v>17517</v>
      </c>
      <c r="T5420" s="1">
        <v>17517</v>
      </c>
      <c r="U5420" s="1" t="s">
        <v>8</v>
      </c>
    </row>
    <row r="5421" spans="1:21" ht="15.75" customHeight="1" x14ac:dyDescent="0.3">
      <c r="A5421" s="1" t="s">
        <v>18555</v>
      </c>
      <c r="B5421" s="1">
        <v>9069183</v>
      </c>
      <c r="C5421" s="1" t="s">
        <v>112</v>
      </c>
      <c r="D5421" s="1">
        <v>764386</v>
      </c>
      <c r="E5421" s="1" t="s">
        <v>3</v>
      </c>
      <c r="F5421" s="2">
        <v>45747</v>
      </c>
      <c r="H5421" s="3" t="s">
        <v>18556</v>
      </c>
      <c r="I5421" s="1" t="s">
        <v>18557</v>
      </c>
      <c r="O5421" s="1" t="s">
        <v>6176</v>
      </c>
      <c r="P5421" s="1">
        <v>20</v>
      </c>
      <c r="Q5421" s="1" t="s">
        <v>118</v>
      </c>
      <c r="R5421" s="1">
        <v>1845</v>
      </c>
      <c r="S5421" s="1" t="s">
        <v>6177</v>
      </c>
      <c r="T5421" s="1" t="s">
        <v>6178</v>
      </c>
      <c r="U5421" s="1" t="s">
        <v>8</v>
      </c>
    </row>
    <row r="5422" spans="1:21" ht="15.75" customHeight="1" x14ac:dyDescent="0.3">
      <c r="A5422" s="1" t="s">
        <v>18558</v>
      </c>
      <c r="B5422" s="1">
        <v>16869468</v>
      </c>
      <c r="C5422" s="1" t="s">
        <v>57</v>
      </c>
      <c r="D5422" s="1">
        <v>3298534</v>
      </c>
      <c r="E5422" s="1" t="s">
        <v>3</v>
      </c>
      <c r="F5422" s="2">
        <v>45747</v>
      </c>
      <c r="H5422" s="3" t="s">
        <v>18559</v>
      </c>
      <c r="I5422" s="1" t="s">
        <v>18560</v>
      </c>
      <c r="J5422" s="1" t="s">
        <v>18561</v>
      </c>
      <c r="O5422" s="1" t="s">
        <v>1327</v>
      </c>
      <c r="P5422" s="1">
        <v>39</v>
      </c>
      <c r="Q5422" s="1" t="s">
        <v>63</v>
      </c>
      <c r="R5422" s="1">
        <v>19103</v>
      </c>
      <c r="S5422" s="1">
        <v>19103</v>
      </c>
      <c r="T5422" s="1">
        <v>19103</v>
      </c>
      <c r="U5422" s="1" t="s">
        <v>8</v>
      </c>
    </row>
    <row r="5423" spans="1:21" ht="15.75" customHeight="1" x14ac:dyDescent="0.3">
      <c r="A5423" s="1" t="s">
        <v>12947</v>
      </c>
      <c r="B5423" s="1">
        <v>16675915</v>
      </c>
      <c r="C5423" s="1" t="s">
        <v>259</v>
      </c>
      <c r="D5423" s="1">
        <v>828933</v>
      </c>
      <c r="E5423" s="1" t="s">
        <v>3</v>
      </c>
      <c r="F5423" s="2">
        <v>45747</v>
      </c>
      <c r="H5423" s="3" t="s">
        <v>509</v>
      </c>
      <c r="I5423" s="1" t="s">
        <v>510</v>
      </c>
      <c r="J5423" s="1" t="s">
        <v>511</v>
      </c>
      <c r="O5423" s="1" t="s">
        <v>512</v>
      </c>
      <c r="P5423" s="1">
        <v>21</v>
      </c>
      <c r="Q5423" s="1" t="s">
        <v>263</v>
      </c>
      <c r="R5423" s="1">
        <v>21031</v>
      </c>
      <c r="S5423" s="1">
        <v>21031</v>
      </c>
      <c r="T5423" s="1">
        <v>21031</v>
      </c>
      <c r="U5423" s="1" t="s">
        <v>8</v>
      </c>
    </row>
    <row r="5424" spans="1:21" ht="15.75" customHeight="1" x14ac:dyDescent="0.3">
      <c r="A5424" s="1" t="s">
        <v>18562</v>
      </c>
      <c r="B5424" s="1">
        <v>18372327</v>
      </c>
      <c r="C5424" s="1" t="s">
        <v>10</v>
      </c>
      <c r="D5424" s="1">
        <v>3450747</v>
      </c>
      <c r="E5424" s="1" t="s">
        <v>3</v>
      </c>
      <c r="F5424" s="2">
        <v>45747</v>
      </c>
      <c r="H5424" s="3" t="s">
        <v>18563</v>
      </c>
      <c r="I5424" s="1" t="s">
        <v>18381</v>
      </c>
      <c r="J5424" s="1" t="s">
        <v>18564</v>
      </c>
      <c r="O5424" s="1" t="s">
        <v>7247</v>
      </c>
      <c r="P5424" s="1">
        <v>5</v>
      </c>
      <c r="Q5424" s="1" t="s">
        <v>14</v>
      </c>
      <c r="R5424" s="1">
        <v>95125</v>
      </c>
      <c r="S5424" s="1">
        <v>95125</v>
      </c>
      <c r="T5424" s="1">
        <v>95125</v>
      </c>
      <c r="U5424" s="1" t="s">
        <v>8</v>
      </c>
    </row>
    <row r="5425" spans="1:22" ht="15.75" customHeight="1" x14ac:dyDescent="0.3">
      <c r="A5425" s="1" t="s">
        <v>18565</v>
      </c>
      <c r="B5425" s="1">
        <v>6623891</v>
      </c>
      <c r="C5425" s="1" t="s">
        <v>112</v>
      </c>
      <c r="D5425" s="1">
        <v>439</v>
      </c>
      <c r="E5425" s="1" t="s">
        <v>3</v>
      </c>
      <c r="F5425" s="2">
        <v>45747</v>
      </c>
      <c r="H5425" s="3" t="s">
        <v>18566</v>
      </c>
      <c r="I5425" s="1" t="s">
        <v>18567</v>
      </c>
      <c r="O5425" s="1" t="s">
        <v>3787</v>
      </c>
      <c r="P5425" s="1">
        <v>20</v>
      </c>
      <c r="Q5425" s="1" t="s">
        <v>118</v>
      </c>
      <c r="R5425" s="1">
        <v>1940</v>
      </c>
      <c r="S5425" s="1" t="s">
        <v>3788</v>
      </c>
      <c r="T5425" s="1" t="s">
        <v>3789</v>
      </c>
      <c r="U5425" s="1" t="s">
        <v>8</v>
      </c>
    </row>
    <row r="5426" spans="1:22" ht="15.75" customHeight="1" x14ac:dyDescent="0.3">
      <c r="A5426" s="1" t="s">
        <v>18568</v>
      </c>
      <c r="B5426" s="1">
        <v>1971826</v>
      </c>
      <c r="C5426" s="1" t="s">
        <v>22</v>
      </c>
      <c r="D5426" s="1">
        <v>3193049</v>
      </c>
      <c r="E5426" s="1" t="s">
        <v>3</v>
      </c>
      <c r="F5426" s="2">
        <v>45747</v>
      </c>
      <c r="H5426" s="3" t="s">
        <v>18569</v>
      </c>
      <c r="I5426" s="1" t="s">
        <v>18570</v>
      </c>
      <c r="O5426" s="1" t="s">
        <v>18571</v>
      </c>
      <c r="P5426" s="1">
        <v>32</v>
      </c>
      <c r="Q5426" s="1" t="s">
        <v>26</v>
      </c>
      <c r="R5426" s="1">
        <v>86901700</v>
      </c>
      <c r="S5426" s="1">
        <v>86901700</v>
      </c>
      <c r="T5426" s="1">
        <v>86901700</v>
      </c>
      <c r="U5426" s="1" t="s">
        <v>8</v>
      </c>
    </row>
    <row r="5427" spans="1:22" ht="15.75" customHeight="1" x14ac:dyDescent="0.3">
      <c r="A5427" s="1" t="s">
        <v>18572</v>
      </c>
      <c r="B5427" s="1">
        <v>721835</v>
      </c>
      <c r="C5427" s="1" t="s">
        <v>112</v>
      </c>
      <c r="D5427" s="1">
        <v>851512</v>
      </c>
      <c r="E5427" s="1" t="s">
        <v>3</v>
      </c>
      <c r="F5427" s="2">
        <v>45747</v>
      </c>
      <c r="H5427" s="3" t="s">
        <v>18573</v>
      </c>
      <c r="I5427" s="1" t="s">
        <v>18574</v>
      </c>
      <c r="O5427" s="1" t="s">
        <v>3393</v>
      </c>
      <c r="P5427" s="1">
        <v>20</v>
      </c>
      <c r="Q5427" s="1" t="s">
        <v>118</v>
      </c>
      <c r="R5427" s="1">
        <v>1915</v>
      </c>
      <c r="S5427" s="1" t="s">
        <v>3394</v>
      </c>
      <c r="T5427" s="1" t="s">
        <v>3395</v>
      </c>
      <c r="U5427" s="1" t="s">
        <v>8</v>
      </c>
    </row>
    <row r="5428" spans="1:22" ht="15.75" customHeight="1" x14ac:dyDescent="0.3">
      <c r="A5428" s="1" t="s">
        <v>18575</v>
      </c>
      <c r="B5428" s="1">
        <v>19604727</v>
      </c>
      <c r="C5428" s="1" t="s">
        <v>2</v>
      </c>
      <c r="D5428" s="1">
        <v>3607420</v>
      </c>
      <c r="E5428" s="1" t="s">
        <v>3</v>
      </c>
      <c r="F5428" s="2">
        <v>45747</v>
      </c>
      <c r="H5428" s="3" t="s">
        <v>18576</v>
      </c>
      <c r="I5428" s="1" t="s">
        <v>18577</v>
      </c>
      <c r="O5428" s="1" t="s">
        <v>85</v>
      </c>
      <c r="P5428" s="1">
        <v>10</v>
      </c>
      <c r="Q5428" s="1" t="s">
        <v>7</v>
      </c>
      <c r="R5428" s="1">
        <v>334322846</v>
      </c>
      <c r="S5428" s="1">
        <v>334322846</v>
      </c>
      <c r="T5428" s="1">
        <v>334322846</v>
      </c>
      <c r="U5428" s="1" t="s">
        <v>8</v>
      </c>
      <c r="V5428" s="1" t="s">
        <v>179</v>
      </c>
    </row>
    <row r="5429" spans="1:22" ht="15.75" customHeight="1" x14ac:dyDescent="0.3">
      <c r="A5429" s="1" t="s">
        <v>18578</v>
      </c>
      <c r="B5429" s="1">
        <v>19168641</v>
      </c>
      <c r="C5429" s="1" t="s">
        <v>2</v>
      </c>
      <c r="D5429" s="1">
        <v>3563064</v>
      </c>
      <c r="E5429" s="1" t="s">
        <v>3</v>
      </c>
      <c r="F5429" s="2">
        <v>45747</v>
      </c>
      <c r="H5429" s="3" t="s">
        <v>18579</v>
      </c>
      <c r="I5429" s="1" t="s">
        <v>18580</v>
      </c>
      <c r="O5429" s="1" t="s">
        <v>110</v>
      </c>
      <c r="P5429" s="1">
        <v>10</v>
      </c>
      <c r="Q5429" s="1" t="s">
        <v>7</v>
      </c>
      <c r="R5429" s="1">
        <v>33442</v>
      </c>
      <c r="S5429" s="1">
        <v>33442</v>
      </c>
      <c r="T5429" s="1">
        <v>33442</v>
      </c>
      <c r="U5429" s="1" t="s">
        <v>8</v>
      </c>
    </row>
    <row r="5430" spans="1:22" ht="15.75" customHeight="1" x14ac:dyDescent="0.3">
      <c r="A5430" s="1" t="s">
        <v>18581</v>
      </c>
      <c r="B5430" s="1">
        <v>20804202</v>
      </c>
      <c r="C5430" s="1" t="s">
        <v>65</v>
      </c>
      <c r="D5430" s="1">
        <v>3002651261</v>
      </c>
      <c r="E5430" s="1" t="s">
        <v>3</v>
      </c>
      <c r="F5430" s="2">
        <v>45747</v>
      </c>
      <c r="H5430" s="3" t="s">
        <v>18582</v>
      </c>
      <c r="I5430" s="1" t="s">
        <v>18583</v>
      </c>
      <c r="O5430" s="1" t="s">
        <v>68</v>
      </c>
      <c r="P5430" s="1">
        <v>4</v>
      </c>
      <c r="Q5430" s="1" t="s">
        <v>69</v>
      </c>
      <c r="R5430" s="1">
        <v>85262</v>
      </c>
      <c r="S5430" s="1">
        <v>85262</v>
      </c>
      <c r="T5430" s="1">
        <v>85262</v>
      </c>
      <c r="U5430" s="1" t="s">
        <v>8</v>
      </c>
    </row>
    <row r="5431" spans="1:22" ht="15.75" customHeight="1" x14ac:dyDescent="0.3">
      <c r="A5431" s="1" t="s">
        <v>18584</v>
      </c>
      <c r="B5431" s="1">
        <v>21205348</v>
      </c>
      <c r="C5431" s="1" t="s">
        <v>134</v>
      </c>
      <c r="D5431" s="1">
        <v>3003119362</v>
      </c>
      <c r="E5431" s="1" t="s">
        <v>58</v>
      </c>
      <c r="F5431" s="2">
        <v>45747</v>
      </c>
      <c r="G5431" s="1" t="s">
        <v>754</v>
      </c>
      <c r="H5431" s="3" t="s">
        <v>18585</v>
      </c>
      <c r="I5431" s="1" t="s">
        <v>18586</v>
      </c>
      <c r="O5431" s="1" t="s">
        <v>18587</v>
      </c>
      <c r="P5431" s="1">
        <v>49</v>
      </c>
      <c r="Q5431" s="1" t="s">
        <v>138</v>
      </c>
      <c r="R5431" s="1">
        <v>5651</v>
      </c>
      <c r="S5431" s="1" t="s">
        <v>18588</v>
      </c>
      <c r="T5431" s="1" t="s">
        <v>18589</v>
      </c>
      <c r="U5431" s="1" t="s">
        <v>8</v>
      </c>
    </row>
    <row r="5432" spans="1:22" ht="15.75" customHeight="1" x14ac:dyDescent="0.3">
      <c r="A5432" s="1" t="s">
        <v>18590</v>
      </c>
      <c r="B5432" s="1">
        <v>10077155</v>
      </c>
      <c r="C5432" s="1" t="s">
        <v>2</v>
      </c>
      <c r="D5432" s="1">
        <v>777314</v>
      </c>
      <c r="E5432" s="1" t="s">
        <v>3</v>
      </c>
      <c r="F5432" s="2">
        <v>45747</v>
      </c>
      <c r="H5432" s="3" t="s">
        <v>18591</v>
      </c>
      <c r="I5432" s="1" t="s">
        <v>18592</v>
      </c>
      <c r="O5432" s="1" t="s">
        <v>1918</v>
      </c>
      <c r="P5432" s="1">
        <v>10</v>
      </c>
      <c r="Q5432" s="1" t="s">
        <v>7</v>
      </c>
      <c r="R5432" s="1">
        <v>322589485</v>
      </c>
      <c r="S5432" s="1">
        <v>322589485</v>
      </c>
      <c r="T5432" s="1">
        <v>322589485</v>
      </c>
      <c r="U5432" s="1" t="s">
        <v>8</v>
      </c>
      <c r="V5432" s="1" t="s">
        <v>16728</v>
      </c>
    </row>
    <row r="5433" spans="1:22" ht="15.75" customHeight="1" x14ac:dyDescent="0.3">
      <c r="A5433" s="1" t="s">
        <v>18593</v>
      </c>
      <c r="B5433" s="1">
        <v>1334331</v>
      </c>
      <c r="C5433" s="1" t="s">
        <v>250</v>
      </c>
      <c r="D5433" s="1">
        <v>3334217</v>
      </c>
      <c r="E5433" s="1" t="s">
        <v>3</v>
      </c>
      <c r="F5433" s="2">
        <v>45747</v>
      </c>
      <c r="H5433" s="3" t="s">
        <v>18594</v>
      </c>
      <c r="I5433" s="1" t="s">
        <v>18595</v>
      </c>
      <c r="O5433" s="1" t="s">
        <v>18596</v>
      </c>
      <c r="P5433" s="1">
        <v>45</v>
      </c>
      <c r="Q5433" s="1" t="s">
        <v>254</v>
      </c>
      <c r="R5433" s="1">
        <v>765418900</v>
      </c>
      <c r="S5433" s="1">
        <v>765418900</v>
      </c>
      <c r="T5433" s="1">
        <v>765418900</v>
      </c>
      <c r="U5433" s="1" t="s">
        <v>8</v>
      </c>
    </row>
    <row r="5434" spans="1:22" ht="15.75" customHeight="1" x14ac:dyDescent="0.3">
      <c r="A5434" s="1" t="s">
        <v>18597</v>
      </c>
      <c r="B5434" s="1">
        <v>2835462</v>
      </c>
      <c r="C5434" s="1" t="s">
        <v>10</v>
      </c>
      <c r="D5434" s="1">
        <v>738745</v>
      </c>
      <c r="E5434" s="1" t="s">
        <v>3</v>
      </c>
      <c r="F5434" s="2">
        <v>45747</v>
      </c>
      <c r="H5434" s="3" t="s">
        <v>18598</v>
      </c>
      <c r="I5434" s="1" t="s">
        <v>18599</v>
      </c>
      <c r="O5434" s="1" t="s">
        <v>1393</v>
      </c>
      <c r="P5434" s="1">
        <v>5</v>
      </c>
      <c r="Q5434" s="1" t="s">
        <v>14</v>
      </c>
      <c r="R5434" s="1">
        <v>956613075</v>
      </c>
      <c r="S5434" s="1">
        <v>956613075</v>
      </c>
      <c r="T5434" s="1">
        <v>956613075</v>
      </c>
      <c r="U5434" s="1" t="s">
        <v>8</v>
      </c>
    </row>
    <row r="5435" spans="1:22" ht="15.75" customHeight="1" x14ac:dyDescent="0.3">
      <c r="A5435" s="1" t="s">
        <v>18600</v>
      </c>
      <c r="B5435" s="1">
        <v>8928981</v>
      </c>
      <c r="C5435" s="1" t="s">
        <v>2</v>
      </c>
      <c r="D5435" s="1">
        <v>3231279</v>
      </c>
      <c r="E5435" s="1" t="s">
        <v>3</v>
      </c>
      <c r="F5435" s="2">
        <v>45747</v>
      </c>
      <c r="H5435" s="3" t="s">
        <v>18601</v>
      </c>
      <c r="I5435" s="1" t="s">
        <v>18602</v>
      </c>
      <c r="J5435" s="1" t="s">
        <v>312</v>
      </c>
      <c r="O5435" s="1" t="s">
        <v>4414</v>
      </c>
      <c r="P5435" s="1">
        <v>10</v>
      </c>
      <c r="Q5435" s="1" t="s">
        <v>7</v>
      </c>
      <c r="R5435" s="1">
        <v>33146</v>
      </c>
      <c r="S5435" s="1">
        <v>33146</v>
      </c>
      <c r="T5435" s="1">
        <v>33146</v>
      </c>
      <c r="U5435" s="1" t="s">
        <v>8</v>
      </c>
    </row>
    <row r="5436" spans="1:22" ht="15.75" customHeight="1" x14ac:dyDescent="0.3">
      <c r="A5436" s="1" t="s">
        <v>18603</v>
      </c>
      <c r="B5436" s="1">
        <v>18420397</v>
      </c>
      <c r="C5436" s="1" t="s">
        <v>30</v>
      </c>
      <c r="D5436" s="1">
        <v>3002732639</v>
      </c>
      <c r="E5436" s="1" t="s">
        <v>3</v>
      </c>
      <c r="F5436" s="2">
        <v>45747</v>
      </c>
      <c r="H5436" s="3" t="s">
        <v>18604</v>
      </c>
      <c r="I5436" s="1" t="s">
        <v>18605</v>
      </c>
      <c r="O5436" s="1" t="s">
        <v>18606</v>
      </c>
      <c r="P5436" s="1">
        <v>35</v>
      </c>
      <c r="Q5436" s="1" t="s">
        <v>35</v>
      </c>
      <c r="R5436" s="1">
        <v>13039</v>
      </c>
      <c r="S5436" s="1">
        <v>13039</v>
      </c>
      <c r="T5436" s="1">
        <v>13039</v>
      </c>
      <c r="U5436" s="1" t="s">
        <v>8</v>
      </c>
    </row>
    <row r="5437" spans="1:22" ht="15.75" customHeight="1" x14ac:dyDescent="0.3">
      <c r="A5437" s="1" t="s">
        <v>18607</v>
      </c>
      <c r="B5437" s="1">
        <v>10298317</v>
      </c>
      <c r="C5437" s="1" t="s">
        <v>30</v>
      </c>
      <c r="D5437" s="1">
        <v>735584</v>
      </c>
      <c r="E5437" s="1" t="s">
        <v>3</v>
      </c>
      <c r="F5437" s="2">
        <v>45747</v>
      </c>
      <c r="H5437" s="3" t="s">
        <v>18608</v>
      </c>
      <c r="I5437" s="1" t="s">
        <v>18609</v>
      </c>
      <c r="O5437" s="1" t="s">
        <v>8291</v>
      </c>
      <c r="P5437" s="1">
        <v>35</v>
      </c>
      <c r="Q5437" s="1" t="s">
        <v>35</v>
      </c>
      <c r="R5437" s="1">
        <v>11758</v>
      </c>
      <c r="S5437" s="1">
        <v>11758</v>
      </c>
      <c r="T5437" s="1">
        <v>11758</v>
      </c>
      <c r="U5437" s="1" t="s">
        <v>8</v>
      </c>
    </row>
    <row r="5438" spans="1:22" ht="15.75" customHeight="1" x14ac:dyDescent="0.3">
      <c r="A5438" s="1" t="s">
        <v>18610</v>
      </c>
      <c r="B5438" s="1">
        <v>17262167</v>
      </c>
      <c r="C5438" s="1" t="s">
        <v>250</v>
      </c>
      <c r="D5438" s="1">
        <v>3002935653</v>
      </c>
      <c r="E5438" s="1" t="s">
        <v>3</v>
      </c>
      <c r="F5438" s="2">
        <v>45747</v>
      </c>
      <c r="H5438" s="3" t="s">
        <v>18611</v>
      </c>
      <c r="I5438" s="1" t="s">
        <v>18612</v>
      </c>
      <c r="O5438" s="1" t="s">
        <v>3657</v>
      </c>
      <c r="P5438" s="1">
        <v>45</v>
      </c>
      <c r="Q5438" s="1" t="s">
        <v>254</v>
      </c>
      <c r="R5438" s="1">
        <v>760513234</v>
      </c>
      <c r="S5438" s="1">
        <v>760513234</v>
      </c>
      <c r="T5438" s="1">
        <v>760513234</v>
      </c>
      <c r="U5438" s="1" t="s">
        <v>8</v>
      </c>
    </row>
    <row r="5439" spans="1:22" ht="15.75" customHeight="1" x14ac:dyDescent="0.3">
      <c r="A5439" s="1" t="s">
        <v>18613</v>
      </c>
      <c r="B5439" s="1">
        <v>7220968</v>
      </c>
      <c r="C5439" s="1" t="s">
        <v>518</v>
      </c>
      <c r="D5439" s="1">
        <v>1100796</v>
      </c>
      <c r="E5439" s="1" t="s">
        <v>3</v>
      </c>
      <c r="F5439" s="2">
        <v>45747</v>
      </c>
      <c r="H5439" s="3" t="s">
        <v>18614</v>
      </c>
      <c r="I5439" s="1" t="s">
        <v>18615</v>
      </c>
      <c r="O5439" s="1" t="s">
        <v>18616</v>
      </c>
      <c r="P5439" s="1">
        <v>18</v>
      </c>
      <c r="Q5439" s="1" t="s">
        <v>522</v>
      </c>
      <c r="R5439" s="1">
        <v>42001</v>
      </c>
      <c r="S5439" s="1">
        <v>42001</v>
      </c>
      <c r="T5439" s="1">
        <v>42001</v>
      </c>
      <c r="U5439" s="1" t="s">
        <v>8</v>
      </c>
    </row>
    <row r="5440" spans="1:22" ht="15.75" customHeight="1" x14ac:dyDescent="0.3">
      <c r="A5440" s="1" t="s">
        <v>18617</v>
      </c>
      <c r="B5440" s="1">
        <v>19090327</v>
      </c>
      <c r="C5440" s="1" t="s">
        <v>134</v>
      </c>
      <c r="D5440" s="1">
        <v>3427953</v>
      </c>
      <c r="E5440" s="1" t="s">
        <v>3</v>
      </c>
      <c r="F5440" s="2">
        <v>45747</v>
      </c>
      <c r="H5440" s="3" t="s">
        <v>18618</v>
      </c>
      <c r="I5440" s="1" t="s">
        <v>18619</v>
      </c>
      <c r="J5440" s="1" t="s">
        <v>18620</v>
      </c>
      <c r="O5440" s="1" t="s">
        <v>1240</v>
      </c>
      <c r="P5440" s="1">
        <v>49</v>
      </c>
      <c r="Q5440" s="1" t="s">
        <v>138</v>
      </c>
      <c r="R5440" s="1">
        <v>5452</v>
      </c>
      <c r="S5440" s="1" t="s">
        <v>3625</v>
      </c>
      <c r="T5440" s="1" t="s">
        <v>3626</v>
      </c>
      <c r="U5440" s="1" t="s">
        <v>8</v>
      </c>
    </row>
    <row r="5441" spans="1:21" ht="15.75" customHeight="1" x14ac:dyDescent="0.3">
      <c r="A5441" s="1" t="s">
        <v>18621</v>
      </c>
      <c r="B5441" s="1">
        <v>102439</v>
      </c>
      <c r="C5441" s="1" t="s">
        <v>259</v>
      </c>
      <c r="D5441" s="1">
        <v>704</v>
      </c>
      <c r="E5441" s="1" t="s">
        <v>3</v>
      </c>
      <c r="F5441" s="2">
        <v>45747</v>
      </c>
      <c r="H5441" s="3" t="s">
        <v>18622</v>
      </c>
      <c r="I5441" s="1" t="s">
        <v>18623</v>
      </c>
      <c r="J5441" s="1" t="s">
        <v>18624</v>
      </c>
      <c r="O5441" s="1" t="s">
        <v>18625</v>
      </c>
      <c r="P5441" s="1">
        <v>21</v>
      </c>
      <c r="Q5441" s="1" t="s">
        <v>263</v>
      </c>
      <c r="R5441" s="1">
        <v>21202</v>
      </c>
      <c r="S5441" s="1">
        <v>21202</v>
      </c>
      <c r="T5441" s="1">
        <v>21202</v>
      </c>
      <c r="U5441" s="1" t="s">
        <v>8</v>
      </c>
    </row>
    <row r="5442" spans="1:21" ht="15.75" customHeight="1" x14ac:dyDescent="0.3">
      <c r="A5442" s="1" t="s">
        <v>18626</v>
      </c>
      <c r="B5442" s="1">
        <v>654338</v>
      </c>
      <c r="C5442" s="1" t="s">
        <v>181</v>
      </c>
      <c r="D5442" s="1">
        <v>532003</v>
      </c>
      <c r="E5442" s="1" t="s">
        <v>3</v>
      </c>
      <c r="F5442" s="2">
        <v>45747</v>
      </c>
      <c r="H5442" s="3" t="s">
        <v>6374</v>
      </c>
      <c r="I5442" s="1" t="s">
        <v>6375</v>
      </c>
      <c r="O5442" s="1" t="s">
        <v>184</v>
      </c>
      <c r="P5442" s="1">
        <v>16</v>
      </c>
      <c r="Q5442" s="1" t="s">
        <v>185</v>
      </c>
      <c r="R5442" s="1">
        <v>46802</v>
      </c>
      <c r="S5442" s="1">
        <v>46802</v>
      </c>
      <c r="T5442" s="1">
        <v>46802</v>
      </c>
      <c r="U5442" s="1" t="s">
        <v>8</v>
      </c>
    </row>
    <row r="5443" spans="1:21" ht="15.75" customHeight="1" x14ac:dyDescent="0.3">
      <c r="A5443" s="1" t="s">
        <v>18627</v>
      </c>
      <c r="B5443" s="1">
        <v>8409828</v>
      </c>
      <c r="C5443" s="1" t="s">
        <v>10</v>
      </c>
      <c r="D5443" s="1">
        <v>509127</v>
      </c>
      <c r="E5443" s="1" t="s">
        <v>3</v>
      </c>
      <c r="F5443" s="2">
        <v>45747</v>
      </c>
      <c r="H5443" s="3" t="s">
        <v>18628</v>
      </c>
      <c r="I5443" s="1" t="s">
        <v>18629</v>
      </c>
      <c r="O5443" s="1" t="s">
        <v>6528</v>
      </c>
      <c r="P5443" s="1">
        <v>5</v>
      </c>
      <c r="Q5443" s="1" t="s">
        <v>14</v>
      </c>
      <c r="R5443" s="1">
        <v>94404</v>
      </c>
      <c r="S5443" s="1">
        <v>94404</v>
      </c>
      <c r="T5443" s="1">
        <v>94404</v>
      </c>
      <c r="U5443" s="1" t="s">
        <v>8</v>
      </c>
    </row>
    <row r="5444" spans="1:21" ht="15.75" customHeight="1" x14ac:dyDescent="0.3">
      <c r="A5444" s="1" t="s">
        <v>18630</v>
      </c>
      <c r="B5444" s="1">
        <v>2351481</v>
      </c>
      <c r="C5444" s="1" t="s">
        <v>265</v>
      </c>
      <c r="D5444" s="1">
        <v>1085</v>
      </c>
      <c r="E5444" s="1" t="s">
        <v>3</v>
      </c>
      <c r="F5444" s="2">
        <v>45747</v>
      </c>
      <c r="H5444" s="3" t="s">
        <v>18631</v>
      </c>
      <c r="I5444" s="1" t="s">
        <v>18632</v>
      </c>
      <c r="O5444" s="1" t="s">
        <v>1074</v>
      </c>
      <c r="P5444" s="1">
        <v>25</v>
      </c>
      <c r="Q5444" s="1" t="s">
        <v>269</v>
      </c>
      <c r="R5444" s="1">
        <v>631463013</v>
      </c>
      <c r="S5444" s="1">
        <v>631463013</v>
      </c>
      <c r="T5444" s="1">
        <v>631463013</v>
      </c>
      <c r="U5444" s="1" t="s">
        <v>8</v>
      </c>
    </row>
    <row r="5445" spans="1:21" ht="15.75" customHeight="1" x14ac:dyDescent="0.3">
      <c r="A5445" s="1" t="s">
        <v>18633</v>
      </c>
      <c r="B5445" s="1">
        <v>17404729</v>
      </c>
      <c r="C5445" s="1" t="s">
        <v>265</v>
      </c>
      <c r="D5445" s="1">
        <v>1028647</v>
      </c>
      <c r="E5445" s="1" t="s">
        <v>3</v>
      </c>
      <c r="F5445" s="2">
        <v>45747</v>
      </c>
      <c r="H5445" s="3" t="s">
        <v>18634</v>
      </c>
      <c r="I5445" s="1" t="s">
        <v>18635</v>
      </c>
      <c r="O5445" s="1" t="s">
        <v>18636</v>
      </c>
      <c r="P5445" s="1">
        <v>25</v>
      </c>
      <c r="Q5445" s="1" t="s">
        <v>269</v>
      </c>
      <c r="R5445" s="1">
        <v>64068</v>
      </c>
      <c r="S5445" s="1">
        <v>64068</v>
      </c>
      <c r="T5445" s="1">
        <v>64068</v>
      </c>
      <c r="U5445" s="1" t="s">
        <v>8</v>
      </c>
    </row>
    <row r="5446" spans="1:21" ht="15.75" customHeight="1" x14ac:dyDescent="0.3">
      <c r="A5446" s="1" t="s">
        <v>18637</v>
      </c>
      <c r="B5446" s="1">
        <v>19897480</v>
      </c>
      <c r="C5446" s="1" t="s">
        <v>128</v>
      </c>
      <c r="D5446" s="1">
        <v>3700783</v>
      </c>
      <c r="E5446" s="1" t="s">
        <v>3</v>
      </c>
      <c r="F5446" s="2">
        <v>45747</v>
      </c>
      <c r="H5446" s="3" t="s">
        <v>7904</v>
      </c>
      <c r="I5446" s="1" t="s">
        <v>7905</v>
      </c>
      <c r="J5446" s="1" t="s">
        <v>4861</v>
      </c>
      <c r="O5446" s="1" t="s">
        <v>4258</v>
      </c>
      <c r="P5446" s="1">
        <v>9</v>
      </c>
      <c r="Q5446" s="1" t="s">
        <v>132</v>
      </c>
      <c r="R5446" s="1">
        <v>197131250</v>
      </c>
      <c r="S5446" s="1">
        <v>197131250</v>
      </c>
      <c r="T5446" s="1">
        <v>197131250</v>
      </c>
      <c r="U5446" s="1" t="s">
        <v>8</v>
      </c>
    </row>
    <row r="5447" spans="1:21" ht="15.75" customHeight="1" x14ac:dyDescent="0.3">
      <c r="A5447" s="1" t="s">
        <v>18638</v>
      </c>
      <c r="B5447" s="1">
        <v>4769236</v>
      </c>
      <c r="C5447" s="1" t="s">
        <v>91</v>
      </c>
      <c r="D5447" s="1">
        <v>3576662</v>
      </c>
      <c r="E5447" s="1" t="s">
        <v>3</v>
      </c>
      <c r="F5447" s="2">
        <v>45747</v>
      </c>
      <c r="H5447" s="3" t="s">
        <v>18639</v>
      </c>
      <c r="I5447" s="1" t="s">
        <v>18640</v>
      </c>
      <c r="J5447" s="1" t="s">
        <v>2546</v>
      </c>
      <c r="O5447" s="1" t="s">
        <v>12038</v>
      </c>
      <c r="P5447" s="1">
        <v>11</v>
      </c>
      <c r="Q5447" s="1" t="s">
        <v>95</v>
      </c>
      <c r="R5447" s="1">
        <v>31406</v>
      </c>
      <c r="S5447" s="1">
        <v>31406</v>
      </c>
      <c r="T5447" s="1">
        <v>31406</v>
      </c>
      <c r="U5447" s="1" t="s">
        <v>8</v>
      </c>
    </row>
    <row r="5448" spans="1:21" ht="15.75" customHeight="1" x14ac:dyDescent="0.3">
      <c r="A5448" s="1" t="s">
        <v>18641</v>
      </c>
      <c r="B5448" s="1">
        <v>15791380</v>
      </c>
      <c r="C5448" s="1" t="s">
        <v>16</v>
      </c>
      <c r="D5448" s="1">
        <v>3002836027</v>
      </c>
      <c r="E5448" s="1" t="s">
        <v>3</v>
      </c>
      <c r="F5448" s="2">
        <v>45747</v>
      </c>
      <c r="H5448" s="3" t="s">
        <v>18642</v>
      </c>
      <c r="I5448" s="1" t="s">
        <v>18643</v>
      </c>
      <c r="J5448" s="1" t="s">
        <v>10950</v>
      </c>
      <c r="O5448" s="1" t="s">
        <v>15422</v>
      </c>
      <c r="P5448" s="1">
        <v>23</v>
      </c>
      <c r="Q5448" s="1" t="s">
        <v>20</v>
      </c>
      <c r="R5448" s="1">
        <v>48375</v>
      </c>
      <c r="S5448" s="1">
        <v>48375</v>
      </c>
      <c r="T5448" s="1">
        <v>48375</v>
      </c>
      <c r="U5448" s="1" t="s">
        <v>8</v>
      </c>
    </row>
    <row r="5449" spans="1:21" ht="15.75" customHeight="1" x14ac:dyDescent="0.3">
      <c r="A5449" s="1" t="s">
        <v>18644</v>
      </c>
      <c r="B5449" s="1">
        <v>16205606</v>
      </c>
      <c r="C5449" s="1" t="s">
        <v>22</v>
      </c>
      <c r="D5449" s="1">
        <v>876808</v>
      </c>
      <c r="E5449" s="1" t="s">
        <v>3</v>
      </c>
      <c r="F5449" s="2">
        <v>45747</v>
      </c>
      <c r="H5449" s="3" t="s">
        <v>18645</v>
      </c>
      <c r="I5449" s="1" t="s">
        <v>18646</v>
      </c>
      <c r="J5449" s="1" t="s">
        <v>18647</v>
      </c>
      <c r="K5449" s="1" t="s">
        <v>688</v>
      </c>
      <c r="O5449" s="1" t="s">
        <v>4325</v>
      </c>
      <c r="P5449" s="1">
        <v>32</v>
      </c>
      <c r="Q5449" s="1" t="s">
        <v>26</v>
      </c>
      <c r="R5449" s="1">
        <v>7663</v>
      </c>
      <c r="S5449" s="1" t="s">
        <v>4326</v>
      </c>
      <c r="T5449" s="1" t="s">
        <v>4327</v>
      </c>
      <c r="U5449" s="1" t="s">
        <v>8</v>
      </c>
    </row>
    <row r="5450" spans="1:21" ht="15.75" customHeight="1" x14ac:dyDescent="0.3">
      <c r="A5450" s="1" t="s">
        <v>18648</v>
      </c>
      <c r="B5450" s="1">
        <v>20351942</v>
      </c>
      <c r="C5450" s="1" t="s">
        <v>65</v>
      </c>
      <c r="D5450" s="1">
        <v>3001973417</v>
      </c>
      <c r="E5450" s="1" t="s">
        <v>3</v>
      </c>
      <c r="F5450" s="2">
        <v>45747</v>
      </c>
      <c r="H5450" s="3" t="s">
        <v>18649</v>
      </c>
      <c r="I5450" s="1" t="s">
        <v>18650</v>
      </c>
      <c r="J5450" s="1" t="s">
        <v>18651</v>
      </c>
      <c r="O5450" s="1" t="s">
        <v>68</v>
      </c>
      <c r="P5450" s="1">
        <v>4</v>
      </c>
      <c r="Q5450" s="1" t="s">
        <v>69</v>
      </c>
      <c r="R5450" s="1">
        <v>85258</v>
      </c>
      <c r="S5450" s="1">
        <v>85258</v>
      </c>
      <c r="T5450" s="1">
        <v>85258</v>
      </c>
      <c r="U5450" s="1" t="s">
        <v>8</v>
      </c>
    </row>
    <row r="5451" spans="1:21" ht="15.75" customHeight="1" x14ac:dyDescent="0.3">
      <c r="A5451" s="1" t="s">
        <v>18652</v>
      </c>
      <c r="B5451" s="1">
        <v>21170524</v>
      </c>
      <c r="C5451" s="1" t="s">
        <v>22</v>
      </c>
      <c r="D5451" s="1">
        <v>3003094680</v>
      </c>
      <c r="E5451" s="1" t="s">
        <v>3</v>
      </c>
      <c r="F5451" s="2">
        <v>45747</v>
      </c>
      <c r="H5451" s="3" t="s">
        <v>18653</v>
      </c>
      <c r="I5451" s="1" t="s">
        <v>18654</v>
      </c>
      <c r="O5451" s="1" t="s">
        <v>9376</v>
      </c>
      <c r="P5451" s="1">
        <v>32</v>
      </c>
      <c r="Q5451" s="1" t="s">
        <v>26</v>
      </c>
      <c r="R5451" s="1">
        <v>87532981</v>
      </c>
      <c r="S5451" s="1">
        <v>87532981</v>
      </c>
      <c r="T5451" s="1">
        <v>87532981</v>
      </c>
      <c r="U5451" s="1" t="s">
        <v>8</v>
      </c>
    </row>
    <row r="5452" spans="1:21" ht="15.75" customHeight="1" x14ac:dyDescent="0.3">
      <c r="A5452" s="1" t="s">
        <v>18655</v>
      </c>
      <c r="B5452" s="1">
        <v>1652178</v>
      </c>
      <c r="C5452" s="1" t="s">
        <v>779</v>
      </c>
      <c r="D5452" s="1">
        <v>934472</v>
      </c>
      <c r="E5452" s="1" t="s">
        <v>3</v>
      </c>
      <c r="F5452" s="2">
        <v>45747</v>
      </c>
      <c r="H5452" s="3" t="s">
        <v>18656</v>
      </c>
      <c r="I5452" s="1" t="s">
        <v>18657</v>
      </c>
      <c r="O5452" s="1" t="s">
        <v>13754</v>
      </c>
      <c r="P5452" s="1">
        <v>22</v>
      </c>
      <c r="Q5452" s="1" t="s">
        <v>783</v>
      </c>
      <c r="R5452" s="1">
        <v>40091128</v>
      </c>
      <c r="S5452" s="1">
        <v>40091128</v>
      </c>
      <c r="T5452" s="1">
        <v>40091128</v>
      </c>
      <c r="U5452" s="1" t="s">
        <v>8</v>
      </c>
    </row>
    <row r="5453" spans="1:21" ht="15.75" customHeight="1" x14ac:dyDescent="0.3">
      <c r="A5453" s="1" t="s">
        <v>18658</v>
      </c>
      <c r="B5453" s="1">
        <v>17791427</v>
      </c>
      <c r="C5453" s="1" t="s">
        <v>2</v>
      </c>
      <c r="D5453" s="1">
        <v>3134250</v>
      </c>
      <c r="E5453" s="1" t="s">
        <v>3</v>
      </c>
      <c r="F5453" s="2">
        <v>45747</v>
      </c>
      <c r="H5453" s="3" t="s">
        <v>18659</v>
      </c>
      <c r="I5453" s="1" t="s">
        <v>18660</v>
      </c>
      <c r="O5453" s="1" t="s">
        <v>613</v>
      </c>
      <c r="P5453" s="1">
        <v>10</v>
      </c>
      <c r="Q5453" s="1" t="s">
        <v>7</v>
      </c>
      <c r="R5453" s="1">
        <v>32804</v>
      </c>
      <c r="S5453" s="1">
        <v>32804</v>
      </c>
      <c r="T5453" s="1">
        <v>32804</v>
      </c>
      <c r="U5453" s="1" t="s">
        <v>8</v>
      </c>
    </row>
    <row r="5454" spans="1:21" ht="15.75" customHeight="1" x14ac:dyDescent="0.3">
      <c r="A5454" s="1" t="s">
        <v>18661</v>
      </c>
      <c r="B5454" s="1">
        <v>20545280</v>
      </c>
      <c r="C5454" s="1" t="s">
        <v>197</v>
      </c>
      <c r="D5454" s="1">
        <v>3002357738</v>
      </c>
      <c r="E5454" s="1" t="s">
        <v>3</v>
      </c>
      <c r="F5454" s="2">
        <v>45747</v>
      </c>
      <c r="H5454" s="3" t="s">
        <v>4291</v>
      </c>
      <c r="I5454" s="1" t="s">
        <v>4292</v>
      </c>
      <c r="O5454" s="1" t="s">
        <v>2551</v>
      </c>
      <c r="P5454" s="1">
        <v>31</v>
      </c>
      <c r="Q5454" s="1" t="s">
        <v>201</v>
      </c>
      <c r="R5454" s="1">
        <v>3301</v>
      </c>
      <c r="S5454" s="1" t="s">
        <v>2552</v>
      </c>
      <c r="T5454" s="1" t="s">
        <v>2553</v>
      </c>
      <c r="U5454" s="1" t="s">
        <v>8</v>
      </c>
    </row>
    <row r="5455" spans="1:21" ht="15.75" customHeight="1" x14ac:dyDescent="0.3">
      <c r="A5455" s="1" t="s">
        <v>18662</v>
      </c>
      <c r="B5455" s="1">
        <v>6142339</v>
      </c>
      <c r="C5455" s="1" t="s">
        <v>122</v>
      </c>
      <c r="D5455" s="1">
        <v>3466483</v>
      </c>
      <c r="E5455" s="1" t="s">
        <v>3</v>
      </c>
      <c r="F5455" s="2">
        <v>45747</v>
      </c>
      <c r="H5455" s="3" t="s">
        <v>18663</v>
      </c>
      <c r="I5455" s="1" t="s">
        <v>18664</v>
      </c>
      <c r="O5455" s="1" t="s">
        <v>3201</v>
      </c>
      <c r="P5455" s="1">
        <v>15</v>
      </c>
      <c r="Q5455" s="1" t="s">
        <v>126</v>
      </c>
      <c r="R5455" s="1">
        <v>601735163</v>
      </c>
      <c r="S5455" s="1">
        <v>601735163</v>
      </c>
      <c r="T5455" s="1">
        <v>601735163</v>
      </c>
      <c r="U5455" s="1" t="s">
        <v>8</v>
      </c>
    </row>
    <row r="5456" spans="1:21" ht="15.75" customHeight="1" x14ac:dyDescent="0.3">
      <c r="A5456" s="1" t="s">
        <v>18665</v>
      </c>
      <c r="B5456" s="1">
        <v>7628444</v>
      </c>
      <c r="C5456" s="1" t="s">
        <v>134</v>
      </c>
      <c r="D5456" s="1">
        <v>963</v>
      </c>
      <c r="E5456" s="1" t="s">
        <v>3</v>
      </c>
      <c r="F5456" s="2">
        <v>45747</v>
      </c>
      <c r="H5456" s="3" t="s">
        <v>18666</v>
      </c>
      <c r="I5456" s="1" t="s">
        <v>18667</v>
      </c>
      <c r="O5456" s="1" t="s">
        <v>1538</v>
      </c>
      <c r="P5456" s="1">
        <v>49</v>
      </c>
      <c r="Q5456" s="1" t="s">
        <v>138</v>
      </c>
      <c r="R5456" s="1">
        <v>5701</v>
      </c>
      <c r="S5456" s="1" t="s">
        <v>1539</v>
      </c>
      <c r="T5456" s="1" t="s">
        <v>1540</v>
      </c>
      <c r="U5456" s="1" t="s">
        <v>8</v>
      </c>
    </row>
    <row r="5457" spans="1:21" ht="15.75" customHeight="1" x14ac:dyDescent="0.3">
      <c r="A5457" s="1" t="s">
        <v>18668</v>
      </c>
      <c r="B5457" s="1">
        <v>18553612</v>
      </c>
      <c r="C5457" s="1" t="s">
        <v>65</v>
      </c>
      <c r="D5457" s="1">
        <v>3490711</v>
      </c>
      <c r="E5457" s="1" t="s">
        <v>3</v>
      </c>
      <c r="F5457" s="2">
        <v>45747</v>
      </c>
      <c r="H5457" s="3" t="s">
        <v>18669</v>
      </c>
      <c r="I5457" s="1" t="s">
        <v>18670</v>
      </c>
      <c r="O5457" s="1" t="s">
        <v>101</v>
      </c>
      <c r="P5457" s="1">
        <v>4</v>
      </c>
      <c r="Q5457" s="1" t="s">
        <v>69</v>
      </c>
      <c r="R5457" s="1">
        <v>85018</v>
      </c>
      <c r="S5457" s="1">
        <v>85018</v>
      </c>
      <c r="T5457" s="1">
        <v>85018</v>
      </c>
      <c r="U5457" s="1" t="s">
        <v>8</v>
      </c>
    </row>
    <row r="5458" spans="1:21" ht="15.75" customHeight="1" x14ac:dyDescent="0.3">
      <c r="A5458" s="1" t="s">
        <v>18671</v>
      </c>
      <c r="B5458" s="1">
        <v>8832584</v>
      </c>
      <c r="C5458" s="1" t="s">
        <v>122</v>
      </c>
      <c r="D5458" s="1">
        <v>3003093547</v>
      </c>
      <c r="E5458" s="1" t="s">
        <v>3</v>
      </c>
      <c r="F5458" s="2">
        <v>45747</v>
      </c>
      <c r="H5458" s="3" t="s">
        <v>18672</v>
      </c>
      <c r="I5458" s="1" t="s">
        <v>18673</v>
      </c>
      <c r="J5458" s="1">
        <v>2400</v>
      </c>
      <c r="O5458" s="1" t="s">
        <v>358</v>
      </c>
      <c r="P5458" s="1">
        <v>15</v>
      </c>
      <c r="Q5458" s="1" t="s">
        <v>126</v>
      </c>
      <c r="R5458" s="1">
        <v>60606</v>
      </c>
      <c r="S5458" s="1">
        <v>60606</v>
      </c>
      <c r="T5458" s="1">
        <v>60606</v>
      </c>
      <c r="U5458" s="1" t="s">
        <v>8</v>
      </c>
    </row>
    <row r="5459" spans="1:21" ht="15.75" customHeight="1" x14ac:dyDescent="0.3">
      <c r="A5459" s="1" t="s">
        <v>18674</v>
      </c>
      <c r="B5459" s="1">
        <v>2744948</v>
      </c>
      <c r="C5459" s="1" t="s">
        <v>10</v>
      </c>
      <c r="D5459" s="1">
        <v>3602720</v>
      </c>
      <c r="E5459" s="1" t="s">
        <v>3</v>
      </c>
      <c r="F5459" s="2">
        <v>45747</v>
      </c>
      <c r="H5459" s="3" t="s">
        <v>18675</v>
      </c>
      <c r="I5459" s="1" t="s">
        <v>18676</v>
      </c>
      <c r="O5459" s="1" t="s">
        <v>5958</v>
      </c>
      <c r="P5459" s="1">
        <v>5</v>
      </c>
      <c r="Q5459" s="1" t="s">
        <v>14</v>
      </c>
      <c r="R5459" s="1">
        <v>927056687</v>
      </c>
      <c r="S5459" s="1">
        <v>927056687</v>
      </c>
      <c r="T5459" s="1">
        <v>927056687</v>
      </c>
      <c r="U5459" s="1" t="s">
        <v>8</v>
      </c>
    </row>
    <row r="5460" spans="1:21" ht="15.75" customHeight="1" x14ac:dyDescent="0.3">
      <c r="A5460" s="1" t="s">
        <v>18677</v>
      </c>
      <c r="B5460" s="1">
        <v>7405464</v>
      </c>
      <c r="C5460" s="1" t="s">
        <v>1109</v>
      </c>
      <c r="D5460" s="1">
        <v>1294</v>
      </c>
      <c r="E5460" s="1" t="s">
        <v>3</v>
      </c>
      <c r="F5460" s="2">
        <v>45747</v>
      </c>
      <c r="H5460" s="3" t="s">
        <v>18678</v>
      </c>
      <c r="I5460" s="1" t="s">
        <v>18679</v>
      </c>
      <c r="O5460" s="1" t="s">
        <v>432</v>
      </c>
      <c r="P5460" s="1">
        <v>41</v>
      </c>
      <c r="Q5460" s="1" t="s">
        <v>1114</v>
      </c>
      <c r="R5460" s="1">
        <v>2828</v>
      </c>
      <c r="S5460" s="1" t="s">
        <v>18680</v>
      </c>
      <c r="T5460" s="1" t="s">
        <v>18681</v>
      </c>
      <c r="U5460" s="1" t="s">
        <v>8</v>
      </c>
    </row>
    <row r="5461" spans="1:21" ht="15.75" customHeight="1" x14ac:dyDescent="0.3">
      <c r="A5461" s="1" t="s">
        <v>18682</v>
      </c>
      <c r="B5461" s="1">
        <v>961056</v>
      </c>
      <c r="C5461" s="1" t="s">
        <v>16</v>
      </c>
      <c r="D5461" s="1">
        <v>3207593</v>
      </c>
      <c r="E5461" s="1" t="s">
        <v>3</v>
      </c>
      <c r="F5461" s="2">
        <v>45747</v>
      </c>
      <c r="H5461" s="3" t="s">
        <v>18683</v>
      </c>
      <c r="I5461" s="1" t="s">
        <v>18684</v>
      </c>
      <c r="O5461" s="1" t="s">
        <v>18685</v>
      </c>
      <c r="P5461" s="1">
        <v>23</v>
      </c>
      <c r="Q5461" s="1" t="s">
        <v>20</v>
      </c>
      <c r="R5461" s="1">
        <v>48909</v>
      </c>
      <c r="S5461" s="1">
        <v>48909</v>
      </c>
      <c r="T5461" s="1">
        <v>48909</v>
      </c>
      <c r="U5461" s="1" t="s">
        <v>8</v>
      </c>
    </row>
    <row r="5462" spans="1:21" ht="15.75" customHeight="1" x14ac:dyDescent="0.3">
      <c r="A5462" s="1" t="s">
        <v>18686</v>
      </c>
      <c r="B5462" s="1">
        <v>2008003</v>
      </c>
      <c r="C5462" s="1" t="s">
        <v>57</v>
      </c>
      <c r="D5462" s="1">
        <v>882806</v>
      </c>
      <c r="E5462" s="1" t="s">
        <v>3</v>
      </c>
      <c r="F5462" s="2">
        <v>45747</v>
      </c>
      <c r="H5462" s="3" t="s">
        <v>18687</v>
      </c>
      <c r="I5462" s="1" t="s">
        <v>18688</v>
      </c>
      <c r="J5462" s="1" t="s">
        <v>18689</v>
      </c>
      <c r="O5462" s="1" t="s">
        <v>1165</v>
      </c>
      <c r="P5462" s="1">
        <v>39</v>
      </c>
      <c r="Q5462" s="1" t="s">
        <v>63</v>
      </c>
      <c r="R5462" s="1">
        <v>15212</v>
      </c>
      <c r="S5462" s="1">
        <v>15212</v>
      </c>
      <c r="T5462" s="1">
        <v>15212</v>
      </c>
      <c r="U5462" s="1" t="s">
        <v>8</v>
      </c>
    </row>
    <row r="5463" spans="1:21" ht="15.75" customHeight="1" x14ac:dyDescent="0.3">
      <c r="A5463" s="1" t="s">
        <v>18690</v>
      </c>
      <c r="B5463" s="1">
        <v>3197241</v>
      </c>
      <c r="C5463" s="1" t="s">
        <v>1122</v>
      </c>
      <c r="D5463" s="1">
        <v>3002912955</v>
      </c>
      <c r="E5463" s="1" t="s">
        <v>3</v>
      </c>
      <c r="F5463" s="2">
        <v>45747</v>
      </c>
      <c r="H5463" s="3" t="s">
        <v>18691</v>
      </c>
      <c r="I5463" s="1" t="s">
        <v>18692</v>
      </c>
      <c r="O5463" s="1" t="s">
        <v>18693</v>
      </c>
      <c r="P5463" s="1">
        <v>30</v>
      </c>
      <c r="Q5463" s="1" t="s">
        <v>1126</v>
      </c>
      <c r="R5463" s="1">
        <v>693372314</v>
      </c>
      <c r="S5463" s="1">
        <v>693372314</v>
      </c>
      <c r="T5463" s="1">
        <v>693372314</v>
      </c>
      <c r="U5463" s="1" t="s">
        <v>8</v>
      </c>
    </row>
    <row r="5464" spans="1:21" ht="15.75" customHeight="1" x14ac:dyDescent="0.3">
      <c r="A5464" s="1" t="s">
        <v>18694</v>
      </c>
      <c r="B5464" s="1">
        <v>17248577</v>
      </c>
      <c r="C5464" s="1" t="s">
        <v>112</v>
      </c>
      <c r="D5464" s="1">
        <v>3141584</v>
      </c>
      <c r="E5464" s="1" t="s">
        <v>3</v>
      </c>
      <c r="F5464" s="2">
        <v>45747</v>
      </c>
      <c r="H5464" s="3" t="s">
        <v>18695</v>
      </c>
      <c r="I5464" s="1" t="s">
        <v>18696</v>
      </c>
      <c r="O5464" s="1" t="s">
        <v>854</v>
      </c>
      <c r="P5464" s="1">
        <v>20</v>
      </c>
      <c r="Q5464" s="1" t="s">
        <v>118</v>
      </c>
      <c r="R5464" s="1">
        <v>21112621</v>
      </c>
      <c r="S5464" s="1">
        <v>21112621</v>
      </c>
      <c r="T5464" s="1">
        <v>21112621</v>
      </c>
      <c r="U5464" s="1" t="s">
        <v>8</v>
      </c>
    </row>
    <row r="5465" spans="1:21" ht="15.75" customHeight="1" x14ac:dyDescent="0.3">
      <c r="A5465" s="1" t="s">
        <v>18697</v>
      </c>
      <c r="B5465" s="1">
        <v>20654532</v>
      </c>
      <c r="C5465" s="1" t="s">
        <v>47</v>
      </c>
      <c r="D5465" s="1">
        <v>3002435550</v>
      </c>
      <c r="E5465" s="1" t="s">
        <v>3</v>
      </c>
      <c r="F5465" s="2">
        <v>45747</v>
      </c>
      <c r="H5465" s="3" t="s">
        <v>18698</v>
      </c>
      <c r="I5465" s="1" t="s">
        <v>17331</v>
      </c>
      <c r="J5465" s="1" t="s">
        <v>17331</v>
      </c>
      <c r="O5465" s="1" t="s">
        <v>50</v>
      </c>
      <c r="P5465" s="1">
        <v>34</v>
      </c>
      <c r="Q5465" s="1" t="s">
        <v>51</v>
      </c>
      <c r="R5465" s="1">
        <v>89144</v>
      </c>
      <c r="S5465" s="1">
        <v>89144</v>
      </c>
      <c r="T5465" s="1">
        <v>89144</v>
      </c>
      <c r="U5465" s="1" t="s">
        <v>8</v>
      </c>
    </row>
    <row r="5466" spans="1:21" ht="15.75" customHeight="1" x14ac:dyDescent="0.3">
      <c r="A5466" s="1" t="s">
        <v>18699</v>
      </c>
      <c r="B5466" s="1">
        <v>18788557</v>
      </c>
      <c r="C5466" s="1" t="s">
        <v>170</v>
      </c>
      <c r="D5466" s="1">
        <v>3346360</v>
      </c>
      <c r="E5466" s="1" t="s">
        <v>3</v>
      </c>
      <c r="F5466" s="2">
        <v>45747</v>
      </c>
      <c r="H5466" s="3" t="s">
        <v>18700</v>
      </c>
      <c r="I5466" s="1" t="s">
        <v>18701</v>
      </c>
      <c r="O5466" s="1" t="s">
        <v>18702</v>
      </c>
      <c r="P5466" s="1">
        <v>36</v>
      </c>
      <c r="Q5466" s="1" t="s">
        <v>174</v>
      </c>
      <c r="R5466" s="1">
        <v>43065</v>
      </c>
      <c r="S5466" s="1">
        <v>43065</v>
      </c>
      <c r="T5466" s="1">
        <v>43065</v>
      </c>
      <c r="U5466" s="1" t="s">
        <v>8</v>
      </c>
    </row>
    <row r="5467" spans="1:21" ht="15.75" customHeight="1" x14ac:dyDescent="0.3">
      <c r="A5467" s="1" t="s">
        <v>18703</v>
      </c>
      <c r="B5467" s="1">
        <v>7018689</v>
      </c>
      <c r="C5467" s="1" t="s">
        <v>30</v>
      </c>
      <c r="D5467" s="1">
        <v>3174956</v>
      </c>
      <c r="E5467" s="1" t="s">
        <v>3</v>
      </c>
      <c r="F5467" s="2">
        <v>45747</v>
      </c>
      <c r="H5467" s="3" t="s">
        <v>18704</v>
      </c>
      <c r="I5467" s="1" t="s">
        <v>18705</v>
      </c>
      <c r="O5467" s="1" t="s">
        <v>9030</v>
      </c>
      <c r="P5467" s="1">
        <v>35</v>
      </c>
      <c r="Q5467" s="1" t="s">
        <v>35</v>
      </c>
      <c r="R5467" s="1">
        <v>12804</v>
      </c>
      <c r="S5467" s="1">
        <v>12804</v>
      </c>
      <c r="T5467" s="1">
        <v>12804</v>
      </c>
      <c r="U5467" s="1" t="s">
        <v>8</v>
      </c>
    </row>
    <row r="5468" spans="1:21" ht="15.75" customHeight="1" x14ac:dyDescent="0.3">
      <c r="A5468" s="1" t="s">
        <v>18706</v>
      </c>
      <c r="B5468" s="1">
        <v>20181038</v>
      </c>
      <c r="C5468" s="1" t="s">
        <v>71</v>
      </c>
      <c r="D5468" s="1">
        <v>3001749671</v>
      </c>
      <c r="E5468" s="1" t="s">
        <v>3</v>
      </c>
      <c r="F5468" s="2">
        <v>45747</v>
      </c>
      <c r="H5468" s="3" t="s">
        <v>18707</v>
      </c>
      <c r="I5468" s="1" t="s">
        <v>18708</v>
      </c>
      <c r="J5468" s="1" t="s">
        <v>763</v>
      </c>
      <c r="O5468" s="1" t="s">
        <v>8725</v>
      </c>
      <c r="P5468" s="1">
        <v>28</v>
      </c>
      <c r="Q5468" s="1" t="s">
        <v>75</v>
      </c>
      <c r="R5468" s="1">
        <v>27517</v>
      </c>
      <c r="S5468" s="1">
        <v>27517</v>
      </c>
      <c r="T5468" s="1">
        <v>27517</v>
      </c>
      <c r="U5468" s="1" t="s">
        <v>8</v>
      </c>
    </row>
    <row r="5469" spans="1:21" ht="15.75" customHeight="1" x14ac:dyDescent="0.3">
      <c r="A5469" s="1" t="s">
        <v>18709</v>
      </c>
      <c r="B5469" s="1">
        <v>19925515</v>
      </c>
      <c r="C5469" s="1" t="s">
        <v>2</v>
      </c>
      <c r="D5469" s="1">
        <v>3002840850</v>
      </c>
      <c r="E5469" s="1" t="s">
        <v>3</v>
      </c>
      <c r="F5469" s="2">
        <v>45747</v>
      </c>
      <c r="H5469" s="3" t="s">
        <v>18710</v>
      </c>
      <c r="I5469" s="1" t="s">
        <v>18711</v>
      </c>
      <c r="O5469" s="1" t="s">
        <v>3756</v>
      </c>
      <c r="P5469" s="1">
        <v>10</v>
      </c>
      <c r="Q5469" s="1" t="s">
        <v>7</v>
      </c>
      <c r="R5469" s="1">
        <v>33020</v>
      </c>
      <c r="S5469" s="1">
        <v>33020</v>
      </c>
      <c r="T5469" s="1">
        <v>33020</v>
      </c>
      <c r="U5469" s="1" t="s">
        <v>8</v>
      </c>
    </row>
    <row r="5470" spans="1:21" ht="15.75" customHeight="1" x14ac:dyDescent="0.3">
      <c r="A5470" s="1" t="s">
        <v>18712</v>
      </c>
      <c r="B5470" s="1">
        <v>19238338</v>
      </c>
      <c r="C5470" s="1" t="s">
        <v>47</v>
      </c>
      <c r="D5470" s="1">
        <v>3470762</v>
      </c>
      <c r="E5470" s="1" t="s">
        <v>3</v>
      </c>
      <c r="F5470" s="2">
        <v>45747</v>
      </c>
      <c r="H5470" s="3" t="s">
        <v>18713</v>
      </c>
      <c r="I5470" s="1" t="s">
        <v>18714</v>
      </c>
      <c r="O5470" s="1" t="s">
        <v>50</v>
      </c>
      <c r="P5470" s="1">
        <v>34</v>
      </c>
      <c r="Q5470" s="1" t="s">
        <v>51</v>
      </c>
      <c r="R5470" s="1">
        <v>89141</v>
      </c>
      <c r="S5470" s="1">
        <v>89141</v>
      </c>
      <c r="T5470" s="1">
        <v>89141</v>
      </c>
      <c r="U5470" s="1" t="s">
        <v>8</v>
      </c>
    </row>
    <row r="5471" spans="1:21" ht="15.75" customHeight="1" x14ac:dyDescent="0.3">
      <c r="A5471" s="1" t="s">
        <v>18715</v>
      </c>
      <c r="B5471" s="1">
        <v>9102832</v>
      </c>
      <c r="C5471" s="1" t="s">
        <v>57</v>
      </c>
      <c r="D5471" s="1">
        <v>3416898</v>
      </c>
      <c r="E5471" s="1" t="s">
        <v>3</v>
      </c>
      <c r="F5471" s="2">
        <v>45747</v>
      </c>
      <c r="H5471" s="3" t="s">
        <v>18716</v>
      </c>
      <c r="I5471" s="1" t="s">
        <v>18717</v>
      </c>
      <c r="O5471" s="1" t="s">
        <v>15850</v>
      </c>
      <c r="P5471" s="1">
        <v>39</v>
      </c>
      <c r="Q5471" s="1" t="s">
        <v>63</v>
      </c>
      <c r="R5471" s="1">
        <v>190632912</v>
      </c>
      <c r="S5471" s="1">
        <v>190632912</v>
      </c>
      <c r="T5471" s="1">
        <v>190632912</v>
      </c>
      <c r="U5471" s="1" t="s">
        <v>8</v>
      </c>
    </row>
    <row r="5472" spans="1:21" ht="15.75" customHeight="1" x14ac:dyDescent="0.3">
      <c r="A5472" s="1" t="s">
        <v>18718</v>
      </c>
      <c r="B5472" s="1">
        <v>8106372</v>
      </c>
      <c r="C5472" s="1" t="s">
        <v>390</v>
      </c>
      <c r="D5472" s="1">
        <v>555919</v>
      </c>
      <c r="E5472" s="1" t="s">
        <v>3</v>
      </c>
      <c r="F5472" s="2">
        <v>45747</v>
      </c>
      <c r="H5472" s="3" t="s">
        <v>18719</v>
      </c>
      <c r="I5472" s="1" t="s">
        <v>18720</v>
      </c>
      <c r="J5472" s="1" t="s">
        <v>1987</v>
      </c>
      <c r="O5472" s="1" t="s">
        <v>1312</v>
      </c>
      <c r="P5472" s="1">
        <v>38</v>
      </c>
      <c r="Q5472" s="1" t="s">
        <v>394</v>
      </c>
      <c r="R5472" s="1">
        <v>97223</v>
      </c>
      <c r="S5472" s="1">
        <v>97223</v>
      </c>
      <c r="T5472" s="1">
        <v>97223</v>
      </c>
      <c r="U5472" s="1" t="s">
        <v>8</v>
      </c>
    </row>
    <row r="5473" spans="1:21" ht="15.75" customHeight="1" x14ac:dyDescent="0.3">
      <c r="A5473" s="1" t="s">
        <v>18721</v>
      </c>
      <c r="B5473" s="1">
        <v>957428</v>
      </c>
      <c r="C5473" s="1" t="s">
        <v>57</v>
      </c>
      <c r="D5473" s="1">
        <v>802725</v>
      </c>
      <c r="E5473" s="1" t="s">
        <v>3</v>
      </c>
      <c r="F5473" s="2">
        <v>45747</v>
      </c>
      <c r="H5473" s="3" t="s">
        <v>18722</v>
      </c>
      <c r="I5473" s="1" t="s">
        <v>18721</v>
      </c>
      <c r="J5473" s="1" t="s">
        <v>18723</v>
      </c>
      <c r="O5473" s="1" t="s">
        <v>1165</v>
      </c>
      <c r="P5473" s="1">
        <v>39</v>
      </c>
      <c r="Q5473" s="1" t="s">
        <v>63</v>
      </c>
      <c r="R5473" s="1">
        <v>15222</v>
      </c>
      <c r="S5473" s="1">
        <v>15222</v>
      </c>
      <c r="T5473" s="1">
        <v>15222</v>
      </c>
      <c r="U5473" s="1" t="s">
        <v>8</v>
      </c>
    </row>
    <row r="5474" spans="1:21" ht="15.75" customHeight="1" x14ac:dyDescent="0.3">
      <c r="A5474" s="1" t="s">
        <v>18724</v>
      </c>
      <c r="B5474" s="1">
        <v>17637429</v>
      </c>
      <c r="C5474" s="1" t="s">
        <v>402</v>
      </c>
      <c r="D5474" s="1">
        <v>3629214</v>
      </c>
      <c r="E5474" s="1" t="s">
        <v>3</v>
      </c>
      <c r="F5474" s="2">
        <v>45747</v>
      </c>
      <c r="H5474" s="3" t="s">
        <v>18725</v>
      </c>
      <c r="I5474" s="1" t="s">
        <v>18726</v>
      </c>
      <c r="O5474" s="1" t="s">
        <v>15604</v>
      </c>
      <c r="P5474" s="1">
        <v>37</v>
      </c>
      <c r="Q5474" s="1" t="s">
        <v>406</v>
      </c>
      <c r="R5474" s="1">
        <v>73401</v>
      </c>
      <c r="S5474" s="1">
        <v>73401</v>
      </c>
      <c r="T5474" s="1">
        <v>73401</v>
      </c>
      <c r="U5474" s="1" t="s">
        <v>8</v>
      </c>
    </row>
    <row r="5475" spans="1:21" ht="15.75" customHeight="1" x14ac:dyDescent="0.3">
      <c r="A5475" s="1" t="s">
        <v>18727</v>
      </c>
      <c r="B5475" s="1">
        <v>19723362</v>
      </c>
      <c r="C5475" s="1" t="s">
        <v>259</v>
      </c>
      <c r="D5475" s="1">
        <v>3001978078</v>
      </c>
      <c r="E5475" s="1" t="s">
        <v>3</v>
      </c>
      <c r="F5475" s="2">
        <v>45747</v>
      </c>
      <c r="H5475" s="3" t="s">
        <v>18728</v>
      </c>
      <c r="I5475" s="1" t="s">
        <v>18729</v>
      </c>
      <c r="J5475" s="1" t="s">
        <v>18730</v>
      </c>
      <c r="O5475" s="1" t="s">
        <v>18731</v>
      </c>
      <c r="P5475" s="1">
        <v>21</v>
      </c>
      <c r="Q5475" s="1" t="s">
        <v>263</v>
      </c>
      <c r="R5475" s="1">
        <v>20895</v>
      </c>
      <c r="S5475" s="1">
        <v>20895</v>
      </c>
      <c r="T5475" s="1">
        <v>20895</v>
      </c>
      <c r="U5475" s="1" t="s">
        <v>8</v>
      </c>
    </row>
    <row r="5476" spans="1:21" ht="15.75" customHeight="1" x14ac:dyDescent="0.3">
      <c r="A5476" s="1" t="s">
        <v>18732</v>
      </c>
      <c r="B5476" s="1">
        <v>10289973</v>
      </c>
      <c r="C5476" s="1" t="s">
        <v>250</v>
      </c>
      <c r="D5476" s="1">
        <v>3002737571</v>
      </c>
      <c r="E5476" s="1" t="s">
        <v>3</v>
      </c>
      <c r="F5476" s="2">
        <v>45747</v>
      </c>
      <c r="H5476" s="3" t="s">
        <v>18733</v>
      </c>
      <c r="I5476" s="1" t="s">
        <v>18734</v>
      </c>
      <c r="O5476" s="1" t="s">
        <v>18735</v>
      </c>
      <c r="P5476" s="1">
        <v>45</v>
      </c>
      <c r="Q5476" s="1" t="s">
        <v>254</v>
      </c>
      <c r="R5476" s="1">
        <v>77565</v>
      </c>
      <c r="S5476" s="1">
        <v>77565</v>
      </c>
      <c r="T5476" s="1">
        <v>77565</v>
      </c>
      <c r="U5476" s="1" t="s">
        <v>8</v>
      </c>
    </row>
    <row r="5477" spans="1:21" ht="15.75" customHeight="1" x14ac:dyDescent="0.3">
      <c r="A5477" s="1" t="s">
        <v>18736</v>
      </c>
      <c r="B5477" s="1">
        <v>1993125</v>
      </c>
      <c r="C5477" s="1" t="s">
        <v>2</v>
      </c>
      <c r="D5477" s="1">
        <v>3309716</v>
      </c>
      <c r="E5477" s="1" t="s">
        <v>3</v>
      </c>
      <c r="F5477" s="2">
        <v>45747</v>
      </c>
      <c r="H5477" s="3" t="s">
        <v>18737</v>
      </c>
      <c r="I5477" s="1" t="s">
        <v>18738</v>
      </c>
      <c r="J5477" s="1" t="s">
        <v>7377</v>
      </c>
      <c r="O5477" s="1" t="s">
        <v>2974</v>
      </c>
      <c r="P5477" s="1">
        <v>10</v>
      </c>
      <c r="Q5477" s="1" t="s">
        <v>7</v>
      </c>
      <c r="R5477" s="1">
        <v>33701</v>
      </c>
      <c r="S5477" s="1">
        <v>33701</v>
      </c>
      <c r="T5477" s="1">
        <v>33701</v>
      </c>
      <c r="U5477" s="1" t="s">
        <v>8</v>
      </c>
    </row>
    <row r="5478" spans="1:21" ht="15.75" customHeight="1" x14ac:dyDescent="0.3">
      <c r="A5478" s="1" t="s">
        <v>18739</v>
      </c>
      <c r="B5478" s="1">
        <v>16770177</v>
      </c>
      <c r="C5478" s="1" t="s">
        <v>2</v>
      </c>
      <c r="D5478" s="1">
        <v>937524</v>
      </c>
      <c r="E5478" s="1" t="s">
        <v>3</v>
      </c>
      <c r="F5478" s="2">
        <v>45747</v>
      </c>
      <c r="H5478" s="3" t="s">
        <v>18740</v>
      </c>
      <c r="I5478" s="1" t="s">
        <v>18741</v>
      </c>
      <c r="J5478" s="1" t="s">
        <v>5331</v>
      </c>
      <c r="O5478" s="1" t="s">
        <v>178</v>
      </c>
      <c r="P5478" s="1">
        <v>10</v>
      </c>
      <c r="Q5478" s="1" t="s">
        <v>7</v>
      </c>
      <c r="R5478" s="1">
        <v>33410</v>
      </c>
      <c r="S5478" s="1">
        <v>33410</v>
      </c>
      <c r="T5478" s="1">
        <v>33410</v>
      </c>
      <c r="U5478" s="1" t="s">
        <v>8</v>
      </c>
    </row>
    <row r="5479" spans="1:21" ht="15.75" customHeight="1" x14ac:dyDescent="0.3">
      <c r="A5479" s="1" t="s">
        <v>18742</v>
      </c>
      <c r="B5479" s="1">
        <v>2013287</v>
      </c>
      <c r="C5479" s="1" t="s">
        <v>71</v>
      </c>
      <c r="D5479" s="1">
        <v>887592</v>
      </c>
      <c r="E5479" s="1" t="s">
        <v>3</v>
      </c>
      <c r="F5479" s="2">
        <v>45747</v>
      </c>
      <c r="H5479" s="3" t="s">
        <v>18743</v>
      </c>
      <c r="I5479" s="1" t="s">
        <v>18744</v>
      </c>
      <c r="J5479" s="1" t="s">
        <v>2324</v>
      </c>
      <c r="O5479" s="1" t="s">
        <v>6329</v>
      </c>
      <c r="P5479" s="1">
        <v>28</v>
      </c>
      <c r="Q5479" s="1" t="s">
        <v>75</v>
      </c>
      <c r="R5479" s="1">
        <v>27101</v>
      </c>
      <c r="S5479" s="1">
        <v>27101</v>
      </c>
      <c r="T5479" s="1">
        <v>27101</v>
      </c>
      <c r="U5479" s="1" t="s">
        <v>8</v>
      </c>
    </row>
    <row r="5480" spans="1:21" ht="15.75" customHeight="1" x14ac:dyDescent="0.3">
      <c r="A5480" s="1" t="s">
        <v>18745</v>
      </c>
      <c r="B5480" s="1">
        <v>2324991</v>
      </c>
      <c r="C5480" s="1" t="s">
        <v>215</v>
      </c>
      <c r="D5480" s="1">
        <v>100691</v>
      </c>
      <c r="E5480" s="1" t="s">
        <v>3</v>
      </c>
      <c r="F5480" s="2">
        <v>45747</v>
      </c>
      <c r="H5480" s="3" t="s">
        <v>18746</v>
      </c>
      <c r="I5480" s="1" t="s">
        <v>18747</v>
      </c>
      <c r="O5480" s="1" t="s">
        <v>13447</v>
      </c>
      <c r="P5480" s="1">
        <v>7</v>
      </c>
      <c r="Q5480" s="1" t="s">
        <v>219</v>
      </c>
      <c r="R5480" s="1">
        <v>6820</v>
      </c>
      <c r="S5480" s="1" t="s">
        <v>13448</v>
      </c>
      <c r="T5480" s="1" t="s">
        <v>13449</v>
      </c>
      <c r="U5480" s="1" t="s">
        <v>8</v>
      </c>
    </row>
    <row r="5481" spans="1:21" ht="15.75" customHeight="1" x14ac:dyDescent="0.3">
      <c r="A5481" s="1" t="s">
        <v>18748</v>
      </c>
      <c r="B5481" s="1">
        <v>19968625</v>
      </c>
      <c r="C5481" s="1" t="s">
        <v>390</v>
      </c>
      <c r="D5481" s="1">
        <v>3001698990</v>
      </c>
      <c r="E5481" s="1" t="s">
        <v>3</v>
      </c>
      <c r="F5481" s="2">
        <v>45747</v>
      </c>
      <c r="H5481" s="3" t="s">
        <v>18749</v>
      </c>
      <c r="I5481" s="1" t="s">
        <v>18750</v>
      </c>
      <c r="J5481" s="1" t="s">
        <v>575</v>
      </c>
      <c r="O5481" s="1" t="s">
        <v>18300</v>
      </c>
      <c r="P5481" s="1">
        <v>38</v>
      </c>
      <c r="Q5481" s="1" t="s">
        <v>394</v>
      </c>
      <c r="R5481" s="1">
        <v>97034</v>
      </c>
      <c r="S5481" s="1">
        <v>97034</v>
      </c>
      <c r="T5481" s="1">
        <v>97034</v>
      </c>
      <c r="U5481" s="1" t="s">
        <v>8</v>
      </c>
    </row>
    <row r="5482" spans="1:21" ht="15.75" customHeight="1" x14ac:dyDescent="0.3">
      <c r="A5482" s="1" t="s">
        <v>18751</v>
      </c>
      <c r="B5482" s="1">
        <v>16147325</v>
      </c>
      <c r="C5482" s="1" t="s">
        <v>30</v>
      </c>
      <c r="D5482" s="1">
        <v>3002684335</v>
      </c>
      <c r="E5482" s="1" t="s">
        <v>3</v>
      </c>
      <c r="F5482" s="2">
        <v>45747</v>
      </c>
      <c r="H5482" s="3" t="s">
        <v>18752</v>
      </c>
      <c r="I5482" s="1" t="s">
        <v>18753</v>
      </c>
      <c r="O5482" s="1" t="s">
        <v>1291</v>
      </c>
      <c r="P5482" s="1">
        <v>35</v>
      </c>
      <c r="Q5482" s="1" t="s">
        <v>35</v>
      </c>
      <c r="R5482" s="1">
        <v>13214</v>
      </c>
      <c r="S5482" s="1">
        <v>13214</v>
      </c>
      <c r="T5482" s="1">
        <v>13214</v>
      </c>
      <c r="U5482" s="1" t="s">
        <v>8</v>
      </c>
    </row>
    <row r="5483" spans="1:21" ht="15.75" customHeight="1" x14ac:dyDescent="0.3">
      <c r="A5483" s="1" t="s">
        <v>18754</v>
      </c>
      <c r="B5483" s="1">
        <v>20650874</v>
      </c>
      <c r="C5483" s="1" t="s">
        <v>30</v>
      </c>
      <c r="D5483" s="1">
        <v>3002727969</v>
      </c>
      <c r="E5483" s="1" t="s">
        <v>3</v>
      </c>
      <c r="F5483" s="2">
        <v>45747</v>
      </c>
      <c r="H5483" s="3" t="s">
        <v>18755</v>
      </c>
      <c r="I5483" s="1" t="s">
        <v>18756</v>
      </c>
      <c r="O5483" s="1" t="s">
        <v>18757</v>
      </c>
      <c r="P5483" s="1">
        <v>35</v>
      </c>
      <c r="Q5483" s="1" t="s">
        <v>35</v>
      </c>
      <c r="R5483" s="1">
        <v>12809</v>
      </c>
      <c r="S5483" s="1">
        <v>12809</v>
      </c>
      <c r="T5483" s="1">
        <v>12809</v>
      </c>
      <c r="U5483" s="1" t="s">
        <v>8</v>
      </c>
    </row>
    <row r="5484" spans="1:21" ht="15.75" customHeight="1" x14ac:dyDescent="0.3">
      <c r="A5484" s="1" t="s">
        <v>18758</v>
      </c>
      <c r="B5484" s="1">
        <v>9692875</v>
      </c>
      <c r="C5484" s="1" t="s">
        <v>10</v>
      </c>
      <c r="D5484" s="1">
        <v>853527</v>
      </c>
      <c r="E5484" s="1" t="s">
        <v>3</v>
      </c>
      <c r="F5484" s="2">
        <v>45747</v>
      </c>
      <c r="H5484" s="3" t="s">
        <v>18759</v>
      </c>
      <c r="I5484" s="1" t="s">
        <v>18760</v>
      </c>
      <c r="O5484" s="1" t="s">
        <v>18761</v>
      </c>
      <c r="P5484" s="1">
        <v>5</v>
      </c>
      <c r="Q5484" s="1" t="s">
        <v>14</v>
      </c>
      <c r="R5484" s="1">
        <v>91789</v>
      </c>
      <c r="S5484" s="1">
        <v>91789</v>
      </c>
      <c r="T5484" s="1">
        <v>91789</v>
      </c>
      <c r="U5484" s="1" t="s">
        <v>8</v>
      </c>
    </row>
    <row r="5485" spans="1:21" ht="15.75" customHeight="1" x14ac:dyDescent="0.3">
      <c r="A5485" s="1" t="s">
        <v>18762</v>
      </c>
      <c r="B5485" s="1">
        <v>18705998</v>
      </c>
      <c r="C5485" s="1" t="s">
        <v>10</v>
      </c>
      <c r="D5485" s="1">
        <v>3003120329</v>
      </c>
      <c r="E5485" s="1" t="s">
        <v>3</v>
      </c>
      <c r="F5485" s="2">
        <v>45747</v>
      </c>
      <c r="H5485" s="3" t="s">
        <v>18763</v>
      </c>
      <c r="I5485" s="1" t="s">
        <v>18764</v>
      </c>
      <c r="J5485" s="1">
        <v>524</v>
      </c>
      <c r="O5485" s="1" t="s">
        <v>55</v>
      </c>
      <c r="P5485" s="1">
        <v>5</v>
      </c>
      <c r="Q5485" s="1" t="s">
        <v>14</v>
      </c>
      <c r="R5485" s="1">
        <v>94105</v>
      </c>
      <c r="S5485" s="1">
        <v>94105</v>
      </c>
      <c r="T5485" s="1">
        <v>94105</v>
      </c>
      <c r="U5485" s="1" t="s">
        <v>8</v>
      </c>
    </row>
    <row r="5486" spans="1:21" ht="15.75" customHeight="1" x14ac:dyDescent="0.3">
      <c r="A5486" s="1" t="s">
        <v>18765</v>
      </c>
      <c r="B5486" s="1">
        <v>18534252</v>
      </c>
      <c r="C5486" s="1" t="s">
        <v>128</v>
      </c>
      <c r="D5486" s="1">
        <v>3277009</v>
      </c>
      <c r="E5486" s="1" t="s">
        <v>3</v>
      </c>
      <c r="F5486" s="2">
        <v>45747</v>
      </c>
      <c r="H5486" s="3" t="s">
        <v>256</v>
      </c>
      <c r="I5486" s="1" t="s">
        <v>257</v>
      </c>
      <c r="O5486" s="1" t="s">
        <v>117</v>
      </c>
      <c r="P5486" s="1">
        <v>9</v>
      </c>
      <c r="Q5486" s="1" t="s">
        <v>132</v>
      </c>
      <c r="R5486" s="1">
        <v>19808</v>
      </c>
      <c r="S5486" s="1">
        <v>19808</v>
      </c>
      <c r="T5486" s="1">
        <v>19808</v>
      </c>
      <c r="U5486" s="1" t="s">
        <v>8</v>
      </c>
    </row>
    <row r="5487" spans="1:21" ht="15.75" customHeight="1" x14ac:dyDescent="0.3">
      <c r="A5487" s="1" t="s">
        <v>18766</v>
      </c>
      <c r="B5487" s="1">
        <v>1645548</v>
      </c>
      <c r="C5487" s="1" t="s">
        <v>91</v>
      </c>
      <c r="D5487" s="1">
        <v>3141586</v>
      </c>
      <c r="E5487" s="1" t="s">
        <v>3</v>
      </c>
      <c r="F5487" s="2">
        <v>45747</v>
      </c>
      <c r="H5487" s="3" t="s">
        <v>18767</v>
      </c>
      <c r="I5487" s="1" t="s">
        <v>18768</v>
      </c>
      <c r="J5487" s="1" t="s">
        <v>18769</v>
      </c>
      <c r="O5487" s="1" t="s">
        <v>94</v>
      </c>
      <c r="P5487" s="1">
        <v>11</v>
      </c>
      <c r="Q5487" s="1" t="s">
        <v>95</v>
      </c>
      <c r="R5487" s="1">
        <v>30305</v>
      </c>
      <c r="S5487" s="1">
        <v>30305</v>
      </c>
      <c r="T5487" s="1">
        <v>30305</v>
      </c>
      <c r="U5487" s="1" t="s">
        <v>8</v>
      </c>
    </row>
    <row r="5488" spans="1:21" ht="15.75" customHeight="1" x14ac:dyDescent="0.3">
      <c r="A5488" s="1" t="s">
        <v>18770</v>
      </c>
      <c r="B5488" s="1">
        <v>19874066</v>
      </c>
      <c r="C5488" s="1" t="s">
        <v>22</v>
      </c>
      <c r="D5488" s="1">
        <v>3002005118</v>
      </c>
      <c r="E5488" s="1" t="s">
        <v>3</v>
      </c>
      <c r="F5488" s="2">
        <v>45747</v>
      </c>
      <c r="H5488" s="3" t="s">
        <v>18771</v>
      </c>
      <c r="I5488" s="1" t="s">
        <v>18772</v>
      </c>
      <c r="O5488" s="1" t="s">
        <v>14316</v>
      </c>
      <c r="P5488" s="1">
        <v>32</v>
      </c>
      <c r="Q5488" s="1" t="s">
        <v>26</v>
      </c>
      <c r="R5488" s="1">
        <v>79282421</v>
      </c>
      <c r="S5488" s="1">
        <v>79282421</v>
      </c>
      <c r="T5488" s="1">
        <v>79282421</v>
      </c>
      <c r="U5488" s="1" t="s">
        <v>8</v>
      </c>
    </row>
    <row r="5489" spans="1:21" ht="15.75" customHeight="1" x14ac:dyDescent="0.3">
      <c r="A5489" s="1" t="s">
        <v>18773</v>
      </c>
      <c r="B5489" s="1">
        <v>765509</v>
      </c>
      <c r="C5489" s="1" t="s">
        <v>336</v>
      </c>
      <c r="D5489" s="1">
        <v>3532522</v>
      </c>
      <c r="E5489" s="1" t="s">
        <v>3</v>
      </c>
      <c r="F5489" s="2">
        <v>45747</v>
      </c>
      <c r="H5489" s="3" t="s">
        <v>18774</v>
      </c>
      <c r="I5489" s="1" t="s">
        <v>18775</v>
      </c>
      <c r="O5489" s="1" t="s">
        <v>1564</v>
      </c>
      <c r="P5489" s="1">
        <v>24</v>
      </c>
      <c r="Q5489" s="1" t="s">
        <v>340</v>
      </c>
      <c r="R5489" s="1">
        <v>55439</v>
      </c>
      <c r="S5489" s="1">
        <v>55439</v>
      </c>
      <c r="T5489" s="1">
        <v>55439</v>
      </c>
      <c r="U5489" s="1" t="s">
        <v>8</v>
      </c>
    </row>
    <row r="5490" spans="1:21" ht="15.75" customHeight="1" x14ac:dyDescent="0.3">
      <c r="A5490" s="1" t="s">
        <v>18776</v>
      </c>
      <c r="B5490" s="1">
        <v>7924615</v>
      </c>
      <c r="C5490" s="1" t="s">
        <v>600</v>
      </c>
      <c r="D5490" s="1">
        <v>3245642</v>
      </c>
      <c r="E5490" s="1" t="s">
        <v>3</v>
      </c>
      <c r="F5490" s="2">
        <v>45747</v>
      </c>
      <c r="H5490" s="3" t="s">
        <v>18777</v>
      </c>
      <c r="I5490" s="1" t="s">
        <v>18778</v>
      </c>
      <c r="O5490" s="1" t="s">
        <v>1378</v>
      </c>
      <c r="P5490" s="1">
        <v>17</v>
      </c>
      <c r="Q5490" s="1" t="s">
        <v>604</v>
      </c>
      <c r="R5490" s="1">
        <v>66211</v>
      </c>
      <c r="S5490" s="1">
        <v>66211</v>
      </c>
      <c r="T5490" s="1">
        <v>66211</v>
      </c>
      <c r="U5490" s="1" t="s">
        <v>8</v>
      </c>
    </row>
    <row r="5491" spans="1:21" ht="15.75" customHeight="1" x14ac:dyDescent="0.3">
      <c r="A5491" s="1" t="s">
        <v>18779</v>
      </c>
      <c r="B5491" s="1">
        <v>19621603</v>
      </c>
      <c r="C5491" s="1" t="s">
        <v>65</v>
      </c>
      <c r="D5491" s="1">
        <v>3585711</v>
      </c>
      <c r="E5491" s="1" t="s">
        <v>3</v>
      </c>
      <c r="F5491" s="2">
        <v>45747</v>
      </c>
      <c r="H5491" s="3" t="s">
        <v>18780</v>
      </c>
      <c r="I5491" s="1" t="s">
        <v>18781</v>
      </c>
      <c r="J5491" s="1" t="s">
        <v>575</v>
      </c>
      <c r="O5491" s="1" t="s">
        <v>101</v>
      </c>
      <c r="P5491" s="1">
        <v>4</v>
      </c>
      <c r="Q5491" s="1" t="s">
        <v>69</v>
      </c>
      <c r="R5491" s="1">
        <v>85016</v>
      </c>
      <c r="S5491" s="1">
        <v>85016</v>
      </c>
      <c r="T5491" s="1">
        <v>85016</v>
      </c>
      <c r="U5491" s="1" t="s">
        <v>8</v>
      </c>
    </row>
    <row r="5492" spans="1:21" ht="15.75" customHeight="1" x14ac:dyDescent="0.3">
      <c r="A5492" s="1" t="s">
        <v>18782</v>
      </c>
      <c r="B5492" s="1">
        <v>20795189</v>
      </c>
      <c r="C5492" s="1" t="s">
        <v>680</v>
      </c>
      <c r="D5492" s="1">
        <v>3002630893</v>
      </c>
      <c r="E5492" s="1" t="s">
        <v>3</v>
      </c>
      <c r="F5492" s="2">
        <v>45747</v>
      </c>
      <c r="H5492" s="3" t="s">
        <v>18783</v>
      </c>
      <c r="I5492" s="1" t="s">
        <v>18784</v>
      </c>
      <c r="O5492" s="1" t="s">
        <v>18785</v>
      </c>
      <c r="P5492" s="1">
        <v>26</v>
      </c>
      <c r="Q5492" s="1" t="s">
        <v>684</v>
      </c>
      <c r="R5492" s="1">
        <v>39531</v>
      </c>
      <c r="S5492" s="1">
        <v>39531</v>
      </c>
      <c r="T5492" s="1">
        <v>39531</v>
      </c>
      <c r="U5492" s="1" t="s">
        <v>8</v>
      </c>
    </row>
    <row r="5493" spans="1:21" ht="15.75" customHeight="1" x14ac:dyDescent="0.3">
      <c r="A5493" s="1" t="s">
        <v>18786</v>
      </c>
      <c r="B5493" s="1">
        <v>3233651</v>
      </c>
      <c r="C5493" s="1" t="s">
        <v>30</v>
      </c>
      <c r="D5493" s="1">
        <v>3592023</v>
      </c>
      <c r="E5493" s="1" t="s">
        <v>3</v>
      </c>
      <c r="F5493" s="2">
        <v>45747</v>
      </c>
      <c r="H5493" s="3" t="s">
        <v>18787</v>
      </c>
      <c r="I5493" s="1" t="s">
        <v>18788</v>
      </c>
      <c r="O5493" s="1" t="s">
        <v>18789</v>
      </c>
      <c r="P5493" s="1">
        <v>35</v>
      </c>
      <c r="Q5493" s="1" t="s">
        <v>35</v>
      </c>
      <c r="R5493" s="1">
        <v>11931</v>
      </c>
      <c r="S5493" s="1">
        <v>11931</v>
      </c>
      <c r="T5493" s="1">
        <v>11931</v>
      </c>
      <c r="U5493" s="1" t="s">
        <v>8</v>
      </c>
    </row>
    <row r="5494" spans="1:21" ht="15.75" customHeight="1" x14ac:dyDescent="0.3">
      <c r="A5494" s="1" t="s">
        <v>18790</v>
      </c>
      <c r="B5494" s="1">
        <v>19624352</v>
      </c>
      <c r="C5494" s="1" t="s">
        <v>128</v>
      </c>
      <c r="D5494" s="1">
        <v>3584015</v>
      </c>
      <c r="E5494" s="1" t="s">
        <v>3</v>
      </c>
      <c r="F5494" s="2">
        <v>45747</v>
      </c>
      <c r="H5494" s="3" t="s">
        <v>18791</v>
      </c>
      <c r="I5494" s="1" t="s">
        <v>18790</v>
      </c>
      <c r="J5494" s="1" t="s">
        <v>18792</v>
      </c>
      <c r="O5494" s="1" t="s">
        <v>5589</v>
      </c>
      <c r="P5494" s="1">
        <v>32</v>
      </c>
      <c r="Q5494" s="1" t="s">
        <v>26</v>
      </c>
      <c r="R5494" s="1">
        <v>70902123</v>
      </c>
      <c r="S5494" s="1">
        <v>70902123</v>
      </c>
      <c r="T5494" s="1">
        <v>70902123</v>
      </c>
      <c r="U5494" s="1" t="s">
        <v>8</v>
      </c>
    </row>
    <row r="5495" spans="1:21" ht="15.75" customHeight="1" x14ac:dyDescent="0.3">
      <c r="A5495" s="1" t="s">
        <v>18793</v>
      </c>
      <c r="B5495" s="1">
        <v>15648937</v>
      </c>
      <c r="C5495" s="1" t="s">
        <v>10</v>
      </c>
      <c r="D5495" s="1">
        <v>3001769863</v>
      </c>
      <c r="E5495" s="1" t="s">
        <v>3</v>
      </c>
      <c r="F5495" s="2">
        <v>45747</v>
      </c>
      <c r="H5495" s="3" t="s">
        <v>18794</v>
      </c>
      <c r="I5495" s="1" t="s">
        <v>18795</v>
      </c>
      <c r="O5495" s="1" t="s">
        <v>2093</v>
      </c>
      <c r="P5495" s="1">
        <v>5</v>
      </c>
      <c r="Q5495" s="1" t="s">
        <v>14</v>
      </c>
      <c r="R5495" s="1">
        <v>913624207</v>
      </c>
      <c r="S5495" s="1">
        <v>913624207</v>
      </c>
      <c r="T5495" s="1">
        <v>913624207</v>
      </c>
      <c r="U5495" s="1" t="s">
        <v>8</v>
      </c>
    </row>
    <row r="5496" spans="1:21" ht="15.75" customHeight="1" x14ac:dyDescent="0.3">
      <c r="A5496" s="1" t="s">
        <v>18796</v>
      </c>
      <c r="B5496" s="1">
        <v>17391475</v>
      </c>
      <c r="C5496" s="1" t="s">
        <v>265</v>
      </c>
      <c r="D5496" s="1">
        <v>1037404</v>
      </c>
      <c r="E5496" s="1" t="s">
        <v>3</v>
      </c>
      <c r="F5496" s="2">
        <v>45747</v>
      </c>
      <c r="H5496" s="3" t="s">
        <v>1816</v>
      </c>
      <c r="I5496" s="1" t="s">
        <v>1817</v>
      </c>
      <c r="O5496" s="1" t="s">
        <v>324</v>
      </c>
      <c r="P5496" s="1">
        <v>25</v>
      </c>
      <c r="Q5496" s="1" t="s">
        <v>269</v>
      </c>
      <c r="R5496" s="1">
        <v>641121906</v>
      </c>
      <c r="S5496" s="1">
        <v>641121906</v>
      </c>
      <c r="T5496" s="1">
        <v>641121906</v>
      </c>
      <c r="U5496" s="1" t="s">
        <v>8</v>
      </c>
    </row>
    <row r="5497" spans="1:21" ht="15.75" customHeight="1" x14ac:dyDescent="0.3">
      <c r="A5497" s="1" t="s">
        <v>18797</v>
      </c>
      <c r="B5497" s="1">
        <v>20381179</v>
      </c>
      <c r="C5497" s="1" t="s">
        <v>2</v>
      </c>
      <c r="D5497" s="1">
        <v>3002147663</v>
      </c>
      <c r="E5497" s="1" t="s">
        <v>3</v>
      </c>
      <c r="F5497" s="2">
        <v>45747</v>
      </c>
      <c r="H5497" s="3" t="s">
        <v>18798</v>
      </c>
      <c r="I5497" s="1" t="s">
        <v>18799</v>
      </c>
      <c r="O5497" s="1" t="s">
        <v>18800</v>
      </c>
      <c r="P5497" s="1">
        <v>10</v>
      </c>
      <c r="Q5497" s="1" t="s">
        <v>7</v>
      </c>
      <c r="R5497" s="1">
        <v>34202</v>
      </c>
      <c r="S5497" s="1">
        <v>34202</v>
      </c>
      <c r="T5497" s="1">
        <v>34202</v>
      </c>
      <c r="U5497" s="1" t="s">
        <v>8</v>
      </c>
    </row>
    <row r="5498" spans="1:21" ht="15.75" customHeight="1" x14ac:dyDescent="0.3">
      <c r="A5498" s="1" t="s">
        <v>18801</v>
      </c>
      <c r="B5498" s="1">
        <v>20836975</v>
      </c>
      <c r="C5498" s="1" t="s">
        <v>91</v>
      </c>
      <c r="D5498" s="1">
        <v>3002925846</v>
      </c>
      <c r="E5498" s="1" t="s">
        <v>3</v>
      </c>
      <c r="F5498" s="2">
        <v>45747</v>
      </c>
      <c r="H5498" s="3" t="s">
        <v>18802</v>
      </c>
      <c r="I5498" s="1" t="s">
        <v>18803</v>
      </c>
      <c r="O5498" s="1" t="s">
        <v>9518</v>
      </c>
      <c r="P5498" s="1">
        <v>11</v>
      </c>
      <c r="Q5498" s="1" t="s">
        <v>95</v>
      </c>
      <c r="R5498" s="1">
        <v>30004</v>
      </c>
      <c r="S5498" s="1">
        <v>30004</v>
      </c>
      <c r="T5498" s="1">
        <v>30004</v>
      </c>
      <c r="U5498" s="1" t="s">
        <v>8</v>
      </c>
    </row>
    <row r="5499" spans="1:21" ht="15.75" customHeight="1" x14ac:dyDescent="0.3">
      <c r="A5499" s="1" t="s">
        <v>18804</v>
      </c>
      <c r="B5499" s="1">
        <v>8723697</v>
      </c>
      <c r="C5499" s="1" t="s">
        <v>181</v>
      </c>
      <c r="D5499" s="1">
        <v>3003105891</v>
      </c>
      <c r="E5499" s="1" t="s">
        <v>3</v>
      </c>
      <c r="F5499" s="2">
        <v>45747</v>
      </c>
      <c r="H5499" s="3" t="s">
        <v>1670</v>
      </c>
      <c r="I5499" s="1" t="s">
        <v>1671</v>
      </c>
      <c r="O5499" s="1" t="s">
        <v>1133</v>
      </c>
      <c r="P5499" s="1">
        <v>16</v>
      </c>
      <c r="Q5499" s="1" t="s">
        <v>185</v>
      </c>
      <c r="R5499" s="1">
        <v>460326977</v>
      </c>
      <c r="S5499" s="1">
        <v>460326977</v>
      </c>
      <c r="T5499" s="1">
        <v>460326977</v>
      </c>
      <c r="U5499" s="1" t="s">
        <v>8</v>
      </c>
    </row>
    <row r="5500" spans="1:21" ht="15.75" customHeight="1" x14ac:dyDescent="0.3">
      <c r="A5500" s="1" t="s">
        <v>18805</v>
      </c>
      <c r="B5500" s="1">
        <v>2013273</v>
      </c>
      <c r="C5500" s="1" t="s">
        <v>71</v>
      </c>
      <c r="D5500" s="1">
        <v>563548</v>
      </c>
      <c r="E5500" s="1" t="s">
        <v>3</v>
      </c>
      <c r="F5500" s="2">
        <v>45747</v>
      </c>
      <c r="H5500" s="3" t="s">
        <v>18806</v>
      </c>
      <c r="I5500" s="1" t="s">
        <v>18807</v>
      </c>
      <c r="O5500" s="1" t="s">
        <v>717</v>
      </c>
      <c r="P5500" s="1">
        <v>28</v>
      </c>
      <c r="Q5500" s="1" t="s">
        <v>75</v>
      </c>
      <c r="R5500" s="1">
        <v>28031</v>
      </c>
      <c r="S5500" s="1">
        <v>28031</v>
      </c>
      <c r="T5500" s="1">
        <v>28031</v>
      </c>
      <c r="U5500" s="1" t="s">
        <v>8</v>
      </c>
    </row>
    <row r="5501" spans="1:21" ht="15.75" customHeight="1" x14ac:dyDescent="0.3">
      <c r="A5501" s="1" t="s">
        <v>18808</v>
      </c>
      <c r="B5501" s="1">
        <v>19100806</v>
      </c>
      <c r="C5501" s="1" t="s">
        <v>128</v>
      </c>
      <c r="D5501" s="1">
        <v>3435357</v>
      </c>
      <c r="E5501" s="1" t="s">
        <v>3</v>
      </c>
      <c r="F5501" s="2">
        <v>45747</v>
      </c>
      <c r="H5501" s="3" t="s">
        <v>1502</v>
      </c>
      <c r="I5501" s="1" t="s">
        <v>1503</v>
      </c>
      <c r="O5501" s="1" t="s">
        <v>117</v>
      </c>
      <c r="P5501" s="1">
        <v>9</v>
      </c>
      <c r="Q5501" s="1" t="s">
        <v>132</v>
      </c>
      <c r="R5501" s="1">
        <v>19801</v>
      </c>
      <c r="S5501" s="1">
        <v>19801</v>
      </c>
      <c r="T5501" s="1">
        <v>19801</v>
      </c>
      <c r="U5501" s="1" t="s">
        <v>8</v>
      </c>
    </row>
    <row r="5502" spans="1:21" ht="15.75" customHeight="1" x14ac:dyDescent="0.3">
      <c r="A5502" s="1" t="s">
        <v>18809</v>
      </c>
      <c r="B5502" s="1">
        <v>3121748</v>
      </c>
      <c r="C5502" s="1" t="s">
        <v>215</v>
      </c>
      <c r="D5502" s="1">
        <v>855792</v>
      </c>
      <c r="E5502" s="1" t="s">
        <v>3</v>
      </c>
      <c r="F5502" s="2">
        <v>45747</v>
      </c>
      <c r="H5502" s="3" t="s">
        <v>18810</v>
      </c>
      <c r="I5502" s="1" t="s">
        <v>18811</v>
      </c>
      <c r="O5502" s="1" t="s">
        <v>4805</v>
      </c>
      <c r="P5502" s="1">
        <v>7</v>
      </c>
      <c r="Q5502" s="1" t="s">
        <v>219</v>
      </c>
      <c r="R5502" s="1">
        <v>64891042</v>
      </c>
      <c r="S5502" s="1">
        <v>64891042</v>
      </c>
      <c r="T5502" s="1">
        <v>64891042</v>
      </c>
      <c r="U5502" s="1" t="s">
        <v>8</v>
      </c>
    </row>
    <row r="5503" spans="1:21" ht="15.75" customHeight="1" x14ac:dyDescent="0.3">
      <c r="A5503" s="1" t="s">
        <v>18812</v>
      </c>
      <c r="B5503" s="1">
        <v>16171808</v>
      </c>
      <c r="C5503" s="1" t="s">
        <v>77</v>
      </c>
      <c r="D5503" s="1">
        <v>754598</v>
      </c>
      <c r="E5503" s="1" t="s">
        <v>3</v>
      </c>
      <c r="F5503" s="2">
        <v>45747</v>
      </c>
      <c r="H5503" s="3" t="s">
        <v>18813</v>
      </c>
      <c r="I5503" s="1" t="s">
        <v>18814</v>
      </c>
      <c r="J5503" s="1" t="s">
        <v>4586</v>
      </c>
      <c r="O5503" s="1" t="s">
        <v>18815</v>
      </c>
      <c r="P5503" s="1">
        <v>46</v>
      </c>
      <c r="Q5503" s="1" t="s">
        <v>81</v>
      </c>
      <c r="R5503" s="1">
        <v>84062</v>
      </c>
      <c r="S5503" s="1">
        <v>84062</v>
      </c>
      <c r="T5503" s="1">
        <v>84062</v>
      </c>
      <c r="U5503" s="1" t="s">
        <v>8</v>
      </c>
    </row>
    <row r="5504" spans="1:21" ht="15.75" customHeight="1" x14ac:dyDescent="0.3">
      <c r="A5504" s="1" t="s">
        <v>18816</v>
      </c>
      <c r="B5504" s="1">
        <v>18376894</v>
      </c>
      <c r="C5504" s="1" t="s">
        <v>30</v>
      </c>
      <c r="D5504" s="1">
        <v>3235579</v>
      </c>
      <c r="E5504" s="1" t="s">
        <v>3</v>
      </c>
      <c r="F5504" s="2">
        <v>45747</v>
      </c>
      <c r="H5504" s="3" t="s">
        <v>18817</v>
      </c>
      <c r="I5504" s="1" t="s">
        <v>18818</v>
      </c>
      <c r="O5504" s="1" t="s">
        <v>7683</v>
      </c>
      <c r="P5504" s="1">
        <v>35</v>
      </c>
      <c r="Q5504" s="1" t="s">
        <v>35</v>
      </c>
      <c r="R5504" s="1">
        <v>10965</v>
      </c>
      <c r="S5504" s="1">
        <v>10965</v>
      </c>
      <c r="T5504" s="1">
        <v>10965</v>
      </c>
      <c r="U5504" s="1" t="s">
        <v>8</v>
      </c>
    </row>
    <row r="5505" spans="1:22" ht="15.75" customHeight="1" x14ac:dyDescent="0.3">
      <c r="A5505" s="1" t="s">
        <v>18819</v>
      </c>
      <c r="B5505" s="1">
        <v>10039562</v>
      </c>
      <c r="C5505" s="1" t="s">
        <v>91</v>
      </c>
      <c r="D5505" s="1">
        <v>655046</v>
      </c>
      <c r="E5505" s="1" t="s">
        <v>3</v>
      </c>
      <c r="F5505" s="2">
        <v>45747</v>
      </c>
      <c r="H5505" s="3" t="s">
        <v>18820</v>
      </c>
      <c r="I5505" s="1" t="s">
        <v>18821</v>
      </c>
      <c r="O5505" s="1" t="s">
        <v>18822</v>
      </c>
      <c r="P5505" s="1">
        <v>11</v>
      </c>
      <c r="Q5505" s="1" t="s">
        <v>95</v>
      </c>
      <c r="R5505" s="1">
        <v>302691101</v>
      </c>
      <c r="S5505" s="1">
        <v>302691101</v>
      </c>
      <c r="T5505" s="1">
        <v>302691101</v>
      </c>
      <c r="U5505" s="1" t="s">
        <v>8</v>
      </c>
      <c r="V5505" s="1" t="s">
        <v>18823</v>
      </c>
    </row>
    <row r="5506" spans="1:22" ht="15.75" customHeight="1" x14ac:dyDescent="0.3">
      <c r="A5506" s="1" t="s">
        <v>18824</v>
      </c>
      <c r="B5506" s="1">
        <v>1999124</v>
      </c>
      <c r="C5506" s="1" t="s">
        <v>22</v>
      </c>
      <c r="D5506" s="1">
        <v>3437848</v>
      </c>
      <c r="E5506" s="1" t="s">
        <v>3</v>
      </c>
      <c r="F5506" s="2">
        <v>45747</v>
      </c>
      <c r="H5506" s="3" t="s">
        <v>18825</v>
      </c>
      <c r="I5506" s="1" t="s">
        <v>18826</v>
      </c>
      <c r="J5506" s="1" t="s">
        <v>18827</v>
      </c>
      <c r="O5506" s="1" t="s">
        <v>3493</v>
      </c>
      <c r="P5506" s="1">
        <v>32</v>
      </c>
      <c r="Q5506" s="1" t="s">
        <v>26</v>
      </c>
      <c r="R5506" s="1">
        <v>7631</v>
      </c>
      <c r="S5506" s="1" t="s">
        <v>17167</v>
      </c>
      <c r="T5506" s="1" t="s">
        <v>17168</v>
      </c>
      <c r="U5506" s="1" t="s">
        <v>8</v>
      </c>
    </row>
    <row r="5507" spans="1:22" ht="15.75" customHeight="1" x14ac:dyDescent="0.3">
      <c r="A5507" s="1" t="s">
        <v>18828</v>
      </c>
      <c r="B5507" s="1">
        <v>5438745</v>
      </c>
      <c r="C5507" s="1" t="s">
        <v>112</v>
      </c>
      <c r="D5507" s="1">
        <v>979</v>
      </c>
      <c r="E5507" s="1" t="s">
        <v>3</v>
      </c>
      <c r="F5507" s="2">
        <v>45747</v>
      </c>
      <c r="H5507" s="3" t="s">
        <v>18829</v>
      </c>
      <c r="I5507" s="1" t="s">
        <v>18830</v>
      </c>
      <c r="O5507" s="1" t="s">
        <v>17727</v>
      </c>
      <c r="P5507" s="1">
        <v>20</v>
      </c>
      <c r="Q5507" s="1" t="s">
        <v>118</v>
      </c>
      <c r="R5507" s="1">
        <v>1062</v>
      </c>
      <c r="S5507" s="1" t="s">
        <v>18831</v>
      </c>
      <c r="T5507" s="1" t="s">
        <v>18832</v>
      </c>
      <c r="U5507" s="1" t="s">
        <v>8</v>
      </c>
    </row>
    <row r="5508" spans="1:22" ht="15.75" customHeight="1" x14ac:dyDescent="0.3">
      <c r="A5508" s="1" t="s">
        <v>18833</v>
      </c>
      <c r="B5508" s="1">
        <v>15648173</v>
      </c>
      <c r="C5508" s="1" t="s">
        <v>170</v>
      </c>
      <c r="D5508" s="1">
        <v>687418</v>
      </c>
      <c r="E5508" s="1" t="s">
        <v>3</v>
      </c>
      <c r="F5508" s="2">
        <v>45747</v>
      </c>
      <c r="H5508" s="3" t="s">
        <v>18834</v>
      </c>
      <c r="I5508" s="1" t="s">
        <v>18835</v>
      </c>
      <c r="J5508" s="1" t="s">
        <v>18836</v>
      </c>
      <c r="O5508" s="1" t="s">
        <v>362</v>
      </c>
      <c r="P5508" s="1">
        <v>36</v>
      </c>
      <c r="Q5508" s="1" t="s">
        <v>174</v>
      </c>
      <c r="R5508" s="1">
        <v>45236</v>
      </c>
      <c r="S5508" s="1">
        <v>45236</v>
      </c>
      <c r="T5508" s="1">
        <v>45236</v>
      </c>
      <c r="U5508" s="1" t="s">
        <v>8</v>
      </c>
    </row>
    <row r="5509" spans="1:22" ht="15.75" customHeight="1" x14ac:dyDescent="0.3">
      <c r="A5509" s="1" t="s">
        <v>18837</v>
      </c>
      <c r="B5509" s="1">
        <v>19687144</v>
      </c>
      <c r="C5509" s="1" t="s">
        <v>2</v>
      </c>
      <c r="D5509" s="1">
        <v>3002257972</v>
      </c>
      <c r="E5509" s="1" t="s">
        <v>3</v>
      </c>
      <c r="F5509" s="2">
        <v>45747</v>
      </c>
      <c r="H5509" s="3" t="s">
        <v>18838</v>
      </c>
      <c r="I5509" s="1" t="s">
        <v>18839</v>
      </c>
      <c r="O5509" s="1" t="s">
        <v>5173</v>
      </c>
      <c r="P5509" s="1">
        <v>10</v>
      </c>
      <c r="Q5509" s="1" t="s">
        <v>7</v>
      </c>
      <c r="R5509" s="1">
        <v>33477</v>
      </c>
      <c r="S5509" s="1">
        <v>33477</v>
      </c>
      <c r="T5509" s="1">
        <v>33477</v>
      </c>
      <c r="U5509" s="1" t="s">
        <v>8</v>
      </c>
    </row>
    <row r="5510" spans="1:22" ht="15.75" customHeight="1" x14ac:dyDescent="0.3">
      <c r="A5510" s="1" t="s">
        <v>18840</v>
      </c>
      <c r="B5510" s="1">
        <v>9076056</v>
      </c>
      <c r="C5510" s="1" t="s">
        <v>128</v>
      </c>
      <c r="D5510" s="1">
        <v>546185</v>
      </c>
      <c r="E5510" s="1" t="s">
        <v>3</v>
      </c>
      <c r="F5510" s="2">
        <v>45747</v>
      </c>
      <c r="H5510" s="3" t="s">
        <v>18841</v>
      </c>
      <c r="I5510" s="1" t="s">
        <v>18842</v>
      </c>
      <c r="J5510" s="1" t="s">
        <v>688</v>
      </c>
      <c r="O5510" s="1" t="s">
        <v>117</v>
      </c>
      <c r="P5510" s="1">
        <v>9</v>
      </c>
      <c r="Q5510" s="1" t="s">
        <v>132</v>
      </c>
      <c r="R5510" s="1">
        <v>19808</v>
      </c>
      <c r="S5510" s="1">
        <v>19808</v>
      </c>
      <c r="T5510" s="1">
        <v>19808</v>
      </c>
      <c r="U5510" s="1" t="s">
        <v>8</v>
      </c>
    </row>
    <row r="5511" spans="1:22" ht="15.75" customHeight="1" x14ac:dyDescent="0.3">
      <c r="A5511" s="1" t="s">
        <v>18843</v>
      </c>
      <c r="B5511" s="1">
        <v>2330245</v>
      </c>
      <c r="C5511" s="1" t="s">
        <v>112</v>
      </c>
      <c r="D5511" s="1">
        <v>3416029</v>
      </c>
      <c r="E5511" s="1" t="s">
        <v>3</v>
      </c>
      <c r="F5511" s="2">
        <v>45747</v>
      </c>
      <c r="H5511" s="3" t="s">
        <v>18844</v>
      </c>
      <c r="I5511" s="1" t="s">
        <v>18845</v>
      </c>
      <c r="O5511" s="1" t="s">
        <v>9559</v>
      </c>
      <c r="P5511" s="1">
        <v>20</v>
      </c>
      <c r="Q5511" s="1" t="s">
        <v>118</v>
      </c>
      <c r="R5511" s="1">
        <v>2554</v>
      </c>
      <c r="S5511" s="1" t="s">
        <v>9560</v>
      </c>
      <c r="T5511" s="1" t="s">
        <v>9561</v>
      </c>
      <c r="U5511" s="1" t="s">
        <v>8</v>
      </c>
    </row>
    <row r="5512" spans="1:22" ht="15.75" customHeight="1" x14ac:dyDescent="0.3">
      <c r="A5512" s="1" t="s">
        <v>18846</v>
      </c>
      <c r="B5512" s="1">
        <v>8357679</v>
      </c>
      <c r="C5512" s="1" t="s">
        <v>170</v>
      </c>
      <c r="D5512" s="1">
        <v>616224</v>
      </c>
      <c r="E5512" s="1" t="s">
        <v>3</v>
      </c>
      <c r="F5512" s="2">
        <v>45747</v>
      </c>
      <c r="H5512" s="3" t="s">
        <v>18847</v>
      </c>
      <c r="I5512" s="1" t="s">
        <v>18848</v>
      </c>
      <c r="O5512" s="1" t="s">
        <v>9743</v>
      </c>
      <c r="P5512" s="1">
        <v>36</v>
      </c>
      <c r="Q5512" s="1" t="s">
        <v>174</v>
      </c>
      <c r="R5512" s="1">
        <v>43081</v>
      </c>
      <c r="S5512" s="1">
        <v>43081</v>
      </c>
      <c r="T5512" s="1">
        <v>43081</v>
      </c>
      <c r="U5512" s="1" t="s">
        <v>8</v>
      </c>
    </row>
    <row r="5513" spans="1:22" ht="15.75" customHeight="1" x14ac:dyDescent="0.3">
      <c r="A5513" s="1" t="s">
        <v>18849</v>
      </c>
      <c r="B5513" s="1">
        <v>19177618</v>
      </c>
      <c r="C5513" s="1" t="s">
        <v>1217</v>
      </c>
      <c r="D5513" s="1">
        <v>3002349208</v>
      </c>
      <c r="E5513" s="1" t="s">
        <v>3</v>
      </c>
      <c r="F5513" s="2">
        <v>45747</v>
      </c>
      <c r="H5513" s="3" t="s">
        <v>18850</v>
      </c>
      <c r="I5513" s="1" t="s">
        <v>18851</v>
      </c>
      <c r="O5513" s="1" t="s">
        <v>3004</v>
      </c>
      <c r="P5513" s="1">
        <v>6</v>
      </c>
      <c r="Q5513" s="1" t="s">
        <v>1221</v>
      </c>
      <c r="R5513" s="1">
        <v>80120</v>
      </c>
      <c r="S5513" s="1">
        <v>80120</v>
      </c>
      <c r="T5513" s="1">
        <v>80120</v>
      </c>
      <c r="U5513" s="1" t="s">
        <v>8</v>
      </c>
    </row>
    <row r="5514" spans="1:22" ht="15.75" customHeight="1" x14ac:dyDescent="0.3">
      <c r="A5514" s="1" t="s">
        <v>18852</v>
      </c>
      <c r="B5514" s="1">
        <v>18722530</v>
      </c>
      <c r="C5514" s="1" t="s">
        <v>16</v>
      </c>
      <c r="D5514" s="1">
        <v>3321940</v>
      </c>
      <c r="E5514" s="1" t="s">
        <v>3</v>
      </c>
      <c r="F5514" s="2">
        <v>45747</v>
      </c>
      <c r="H5514" s="3" t="s">
        <v>43</v>
      </c>
      <c r="I5514" s="1" t="s">
        <v>44</v>
      </c>
      <c r="O5514" s="1" t="s">
        <v>45</v>
      </c>
      <c r="P5514" s="1">
        <v>23</v>
      </c>
      <c r="Q5514" s="1" t="s">
        <v>20</v>
      </c>
      <c r="R5514" s="1">
        <v>49503</v>
      </c>
      <c r="S5514" s="1">
        <v>49503</v>
      </c>
      <c r="T5514" s="1">
        <v>49503</v>
      </c>
      <c r="U5514" s="1" t="s">
        <v>8</v>
      </c>
    </row>
    <row r="5515" spans="1:22" ht="15.75" customHeight="1" x14ac:dyDescent="0.3">
      <c r="A5515" s="1" t="s">
        <v>18853</v>
      </c>
      <c r="B5515" s="1">
        <v>19100321</v>
      </c>
      <c r="C5515" s="1" t="s">
        <v>250</v>
      </c>
      <c r="D5515" s="1">
        <v>3442684</v>
      </c>
      <c r="E5515" s="1" t="s">
        <v>3</v>
      </c>
      <c r="F5515" s="2">
        <v>45747</v>
      </c>
      <c r="H5515" s="3" t="s">
        <v>3104</v>
      </c>
      <c r="I5515" s="1" t="s">
        <v>3105</v>
      </c>
      <c r="O5515" s="1" t="s">
        <v>1873</v>
      </c>
      <c r="P5515" s="1">
        <v>45</v>
      </c>
      <c r="Q5515" s="1" t="s">
        <v>254</v>
      </c>
      <c r="R5515" s="1">
        <v>750395579</v>
      </c>
      <c r="S5515" s="1">
        <v>750395579</v>
      </c>
      <c r="T5515" s="1">
        <v>750395579</v>
      </c>
      <c r="U5515" s="1" t="s">
        <v>8</v>
      </c>
    </row>
    <row r="5516" spans="1:22" ht="15.75" customHeight="1" x14ac:dyDescent="0.3">
      <c r="A5516" s="1" t="s">
        <v>18854</v>
      </c>
      <c r="B5516" s="1">
        <v>957694</v>
      </c>
      <c r="C5516" s="1" t="s">
        <v>170</v>
      </c>
      <c r="D5516" s="1">
        <v>3002449706</v>
      </c>
      <c r="E5516" s="1" t="s">
        <v>3</v>
      </c>
      <c r="F5516" s="2">
        <v>45747</v>
      </c>
      <c r="H5516" s="3" t="s">
        <v>18855</v>
      </c>
      <c r="I5516" s="1" t="s">
        <v>18856</v>
      </c>
      <c r="O5516" s="1" t="s">
        <v>3342</v>
      </c>
      <c r="P5516" s="1">
        <v>36</v>
      </c>
      <c r="Q5516" s="1" t="s">
        <v>174</v>
      </c>
      <c r="R5516" s="1">
        <v>44114</v>
      </c>
      <c r="S5516" s="1">
        <v>44114</v>
      </c>
      <c r="T5516" s="1">
        <v>44114</v>
      </c>
      <c r="U5516" s="1" t="s">
        <v>8</v>
      </c>
    </row>
    <row r="5517" spans="1:22" ht="15.75" customHeight="1" x14ac:dyDescent="0.3">
      <c r="A5517" s="1" t="s">
        <v>18857</v>
      </c>
      <c r="B5517" s="1">
        <v>18385184</v>
      </c>
      <c r="C5517" s="1" t="s">
        <v>779</v>
      </c>
      <c r="D5517" s="1">
        <v>3281916</v>
      </c>
      <c r="E5517" s="1" t="s">
        <v>3</v>
      </c>
      <c r="F5517" s="2">
        <v>45747</v>
      </c>
      <c r="H5517" s="3" t="s">
        <v>1089</v>
      </c>
      <c r="I5517" s="1" t="s">
        <v>1090</v>
      </c>
      <c r="O5517" s="1" t="s">
        <v>1091</v>
      </c>
      <c r="P5517" s="1">
        <v>22</v>
      </c>
      <c r="Q5517" s="1" t="s">
        <v>783</v>
      </c>
      <c r="R5517" s="1">
        <v>44016296</v>
      </c>
      <c r="S5517" s="1">
        <v>44016296</v>
      </c>
      <c r="T5517" s="1">
        <v>44016296</v>
      </c>
      <c r="U5517" s="1" t="s">
        <v>8</v>
      </c>
    </row>
    <row r="5518" spans="1:22" ht="15.75" customHeight="1" x14ac:dyDescent="0.3">
      <c r="A5518" s="1" t="s">
        <v>18858</v>
      </c>
      <c r="B5518" s="1">
        <v>654399</v>
      </c>
      <c r="C5518" s="1" t="s">
        <v>16</v>
      </c>
      <c r="D5518" s="1">
        <v>546575</v>
      </c>
      <c r="E5518" s="1" t="s">
        <v>3</v>
      </c>
      <c r="F5518" s="2">
        <v>45747</v>
      </c>
      <c r="H5518" s="3" t="s">
        <v>18859</v>
      </c>
      <c r="I5518" s="1" t="s">
        <v>18860</v>
      </c>
      <c r="O5518" s="1" t="s">
        <v>18861</v>
      </c>
      <c r="P5518" s="1">
        <v>23</v>
      </c>
      <c r="Q5518" s="1" t="s">
        <v>20</v>
      </c>
      <c r="R5518" s="1">
        <v>49316</v>
      </c>
      <c r="S5518" s="1">
        <v>49316</v>
      </c>
      <c r="T5518" s="1">
        <v>49316</v>
      </c>
      <c r="U5518" s="1" t="s">
        <v>8</v>
      </c>
    </row>
    <row r="5519" spans="1:22" ht="15.75" customHeight="1" x14ac:dyDescent="0.3">
      <c r="A5519" s="1" t="s">
        <v>18862</v>
      </c>
      <c r="B5519" s="1">
        <v>17609789</v>
      </c>
      <c r="C5519" s="1" t="s">
        <v>10</v>
      </c>
      <c r="D5519" s="1">
        <v>3103028</v>
      </c>
      <c r="E5519" s="1" t="s">
        <v>3</v>
      </c>
      <c r="F5519" s="2">
        <v>45747</v>
      </c>
      <c r="H5519" s="3" t="s">
        <v>18863</v>
      </c>
      <c r="I5519" s="1" t="s">
        <v>18864</v>
      </c>
      <c r="O5519" s="1" t="s">
        <v>55</v>
      </c>
      <c r="P5519" s="1">
        <v>5</v>
      </c>
      <c r="Q5519" s="1" t="s">
        <v>14</v>
      </c>
      <c r="R5519" s="1">
        <v>94107</v>
      </c>
      <c r="S5519" s="1">
        <v>94107</v>
      </c>
      <c r="T5519" s="1">
        <v>94107</v>
      </c>
      <c r="U5519" s="1" t="s">
        <v>8</v>
      </c>
    </row>
    <row r="5520" spans="1:22" ht="15.75" customHeight="1" x14ac:dyDescent="0.3">
      <c r="A5520" s="1" t="s">
        <v>18865</v>
      </c>
      <c r="B5520" s="1">
        <v>20997848</v>
      </c>
      <c r="C5520" s="1" t="s">
        <v>128</v>
      </c>
      <c r="D5520" s="1">
        <v>3002909045</v>
      </c>
      <c r="E5520" s="1" t="s">
        <v>3</v>
      </c>
      <c r="F5520" s="2">
        <v>45747</v>
      </c>
      <c r="H5520" s="3" t="s">
        <v>6086</v>
      </c>
      <c r="I5520" s="1" t="s">
        <v>6087</v>
      </c>
      <c r="O5520" s="1" t="s">
        <v>484</v>
      </c>
      <c r="P5520" s="1">
        <v>9</v>
      </c>
      <c r="Q5520" s="1" t="s">
        <v>132</v>
      </c>
      <c r="R5520" s="1">
        <v>19901</v>
      </c>
      <c r="S5520" s="1">
        <v>19901</v>
      </c>
      <c r="T5520" s="1">
        <v>19901</v>
      </c>
      <c r="U5520" s="1" t="s">
        <v>8</v>
      </c>
    </row>
    <row r="5521" spans="1:21" ht="15.75" customHeight="1" x14ac:dyDescent="0.3">
      <c r="A5521" s="1" t="s">
        <v>18866</v>
      </c>
      <c r="B5521" s="1">
        <v>18622493</v>
      </c>
      <c r="C5521" s="1" t="s">
        <v>10</v>
      </c>
      <c r="D5521" s="1">
        <v>3623223</v>
      </c>
      <c r="E5521" s="1" t="s">
        <v>3</v>
      </c>
      <c r="F5521" s="2">
        <v>45747</v>
      </c>
      <c r="H5521" s="3" t="s">
        <v>18867</v>
      </c>
      <c r="I5521" s="1" t="s">
        <v>18868</v>
      </c>
      <c r="O5521" s="1" t="s">
        <v>5958</v>
      </c>
      <c r="P5521" s="1">
        <v>5</v>
      </c>
      <c r="Q5521" s="1" t="s">
        <v>14</v>
      </c>
      <c r="R5521" s="1">
        <v>92701</v>
      </c>
      <c r="S5521" s="1">
        <v>92701</v>
      </c>
      <c r="T5521" s="1">
        <v>92701</v>
      </c>
      <c r="U5521" s="1" t="s">
        <v>8</v>
      </c>
    </row>
    <row r="5522" spans="1:21" ht="15.75" customHeight="1" x14ac:dyDescent="0.3">
      <c r="A5522" s="1" t="s">
        <v>18869</v>
      </c>
      <c r="B5522" s="1">
        <v>16123431</v>
      </c>
      <c r="C5522" s="1" t="s">
        <v>2</v>
      </c>
      <c r="D5522" s="1">
        <v>3683739</v>
      </c>
      <c r="E5522" s="1" t="s">
        <v>3</v>
      </c>
      <c r="F5522" s="2">
        <v>45747</v>
      </c>
      <c r="H5522" s="3" t="s">
        <v>18870</v>
      </c>
      <c r="I5522" s="1" t="s">
        <v>18871</v>
      </c>
      <c r="O5522" s="1" t="s">
        <v>6545</v>
      </c>
      <c r="P5522" s="1">
        <v>10</v>
      </c>
      <c r="Q5522" s="1" t="s">
        <v>7</v>
      </c>
      <c r="R5522" s="1">
        <v>323087966</v>
      </c>
      <c r="S5522" s="1">
        <v>323087966</v>
      </c>
      <c r="T5522" s="1">
        <v>323087966</v>
      </c>
      <c r="U5522" s="1" t="s">
        <v>8</v>
      </c>
    </row>
    <row r="5523" spans="1:21" ht="15.75" customHeight="1" x14ac:dyDescent="0.3">
      <c r="A5523" s="1" t="s">
        <v>18872</v>
      </c>
      <c r="B5523" s="1">
        <v>8581294</v>
      </c>
      <c r="C5523" s="1" t="s">
        <v>536</v>
      </c>
      <c r="D5523" s="1">
        <v>709993</v>
      </c>
      <c r="E5523" s="1" t="s">
        <v>3</v>
      </c>
      <c r="F5523" s="2">
        <v>45747</v>
      </c>
      <c r="H5523" s="3" t="s">
        <v>18873</v>
      </c>
      <c r="I5523" s="1" t="s">
        <v>18874</v>
      </c>
      <c r="O5523" s="1" t="s">
        <v>3156</v>
      </c>
      <c r="P5523" s="1">
        <v>47</v>
      </c>
      <c r="Q5523" s="1" t="s">
        <v>541</v>
      </c>
      <c r="R5523" s="1">
        <v>220332892</v>
      </c>
      <c r="S5523" s="1">
        <v>220332892</v>
      </c>
      <c r="T5523" s="1">
        <v>220332892</v>
      </c>
      <c r="U5523" s="1" t="s">
        <v>8</v>
      </c>
    </row>
    <row r="5524" spans="1:21" ht="15.75" customHeight="1" x14ac:dyDescent="0.3">
      <c r="A5524" s="1" t="s">
        <v>18875</v>
      </c>
      <c r="B5524" s="1">
        <v>17691918</v>
      </c>
      <c r="C5524" s="1" t="s">
        <v>2</v>
      </c>
      <c r="D5524" s="1">
        <v>3606722</v>
      </c>
      <c r="E5524" s="1" t="s">
        <v>113</v>
      </c>
      <c r="F5524" s="2">
        <v>45747</v>
      </c>
      <c r="G5524" s="1" t="s">
        <v>113</v>
      </c>
      <c r="H5524" s="3" t="s">
        <v>18876</v>
      </c>
      <c r="I5524" s="1" t="s">
        <v>18877</v>
      </c>
      <c r="O5524" s="1" t="s">
        <v>18878</v>
      </c>
      <c r="P5524" s="1">
        <v>10</v>
      </c>
      <c r="Q5524" s="1" t="s">
        <v>7</v>
      </c>
      <c r="R5524" s="1">
        <v>32780</v>
      </c>
      <c r="S5524" s="1">
        <v>32780</v>
      </c>
      <c r="T5524" s="1">
        <v>32780</v>
      </c>
      <c r="U5524" s="1" t="s">
        <v>8</v>
      </c>
    </row>
    <row r="5525" spans="1:21" ht="15.75" customHeight="1" x14ac:dyDescent="0.3">
      <c r="A5525" s="1" t="s">
        <v>18879</v>
      </c>
      <c r="B5525" s="1">
        <v>20393124</v>
      </c>
      <c r="C5525" s="1" t="s">
        <v>122</v>
      </c>
      <c r="D5525" s="1">
        <v>3002148099</v>
      </c>
      <c r="E5525" s="1" t="s">
        <v>3</v>
      </c>
      <c r="F5525" s="2">
        <v>45747</v>
      </c>
      <c r="H5525" s="3" t="s">
        <v>18880</v>
      </c>
      <c r="I5525" s="1" t="s">
        <v>18881</v>
      </c>
      <c r="O5525" s="1" t="s">
        <v>3817</v>
      </c>
      <c r="P5525" s="1">
        <v>15</v>
      </c>
      <c r="Q5525" s="1" t="s">
        <v>126</v>
      </c>
      <c r="R5525" s="1">
        <v>60026</v>
      </c>
      <c r="S5525" s="1">
        <v>60026</v>
      </c>
      <c r="T5525" s="1">
        <v>60026</v>
      </c>
      <c r="U5525" s="1" t="s">
        <v>8</v>
      </c>
    </row>
    <row r="5526" spans="1:21" ht="15.75" customHeight="1" x14ac:dyDescent="0.3">
      <c r="A5526" s="1" t="s">
        <v>18882</v>
      </c>
      <c r="B5526" s="1">
        <v>7836477</v>
      </c>
      <c r="C5526" s="1" t="s">
        <v>37</v>
      </c>
      <c r="D5526" s="1">
        <v>561315</v>
      </c>
      <c r="E5526" s="1" t="s">
        <v>3</v>
      </c>
      <c r="F5526" s="2">
        <v>45747</v>
      </c>
      <c r="H5526" s="3" t="s">
        <v>18883</v>
      </c>
      <c r="I5526" s="1" t="s">
        <v>18884</v>
      </c>
      <c r="O5526" s="1" t="s">
        <v>18885</v>
      </c>
      <c r="P5526" s="1">
        <v>42</v>
      </c>
      <c r="Q5526" s="1" t="s">
        <v>41</v>
      </c>
      <c r="R5526" s="1">
        <v>29464</v>
      </c>
      <c r="S5526" s="1">
        <v>29464</v>
      </c>
      <c r="T5526" s="1">
        <v>29464</v>
      </c>
      <c r="U5526" s="1" t="s">
        <v>8</v>
      </c>
    </row>
    <row r="5527" spans="1:21" ht="15.75" customHeight="1" x14ac:dyDescent="0.3">
      <c r="A5527" s="1" t="s">
        <v>18886</v>
      </c>
      <c r="B5527" s="1">
        <v>19831058</v>
      </c>
      <c r="C5527" s="1" t="s">
        <v>128</v>
      </c>
      <c r="D5527" s="1">
        <v>3659516</v>
      </c>
      <c r="E5527" s="1" t="s">
        <v>3</v>
      </c>
      <c r="F5527" s="2">
        <v>45747</v>
      </c>
      <c r="H5527" s="3" t="s">
        <v>18887</v>
      </c>
      <c r="I5527" s="1" t="s">
        <v>18888</v>
      </c>
      <c r="O5527" s="1" t="s">
        <v>117</v>
      </c>
      <c r="P5527" s="1">
        <v>9</v>
      </c>
      <c r="Q5527" s="1" t="s">
        <v>132</v>
      </c>
      <c r="R5527" s="1">
        <v>19802</v>
      </c>
      <c r="S5527" s="1">
        <v>19802</v>
      </c>
      <c r="T5527" s="1">
        <v>19802</v>
      </c>
      <c r="U5527" s="1" t="s">
        <v>8</v>
      </c>
    </row>
    <row r="5528" spans="1:21" ht="15.75" customHeight="1" x14ac:dyDescent="0.3">
      <c r="A5528" s="1" t="s">
        <v>18889</v>
      </c>
      <c r="B5528" s="1">
        <v>7088005</v>
      </c>
      <c r="C5528" s="1" t="s">
        <v>336</v>
      </c>
      <c r="D5528" s="1">
        <v>630714</v>
      </c>
      <c r="E5528" s="1" t="s">
        <v>3</v>
      </c>
      <c r="F5528" s="2">
        <v>45747</v>
      </c>
      <c r="H5528" s="3" t="s">
        <v>18890</v>
      </c>
      <c r="I5528" s="1" t="s">
        <v>18891</v>
      </c>
      <c r="O5528" s="1" t="s">
        <v>5241</v>
      </c>
      <c r="P5528" s="1">
        <v>24</v>
      </c>
      <c r="Q5528" s="1" t="s">
        <v>340</v>
      </c>
      <c r="R5528" s="1">
        <v>55121</v>
      </c>
      <c r="S5528" s="1">
        <v>55121</v>
      </c>
      <c r="T5528" s="1">
        <v>55121</v>
      </c>
      <c r="U5528" s="1" t="s">
        <v>8</v>
      </c>
    </row>
    <row r="5529" spans="1:21" ht="15.75" customHeight="1" x14ac:dyDescent="0.3">
      <c r="A5529" s="1" t="s">
        <v>18892</v>
      </c>
      <c r="B5529" s="1">
        <v>20107965</v>
      </c>
      <c r="C5529" s="1" t="s">
        <v>309</v>
      </c>
      <c r="D5529" s="1">
        <v>3001616399</v>
      </c>
      <c r="E5529" s="1" t="s">
        <v>3</v>
      </c>
      <c r="F5529" s="2">
        <v>45747</v>
      </c>
      <c r="H5529" s="3" t="s">
        <v>18893</v>
      </c>
      <c r="I5529" s="1" t="s">
        <v>18894</v>
      </c>
      <c r="O5529" s="1" t="s">
        <v>18895</v>
      </c>
      <c r="P5529" s="1">
        <v>44</v>
      </c>
      <c r="Q5529" s="1" t="s">
        <v>314</v>
      </c>
      <c r="R5529" s="1">
        <v>37076</v>
      </c>
      <c r="S5529" s="1">
        <v>37076</v>
      </c>
      <c r="T5529" s="1">
        <v>37076</v>
      </c>
      <c r="U5529" s="1" t="s">
        <v>8</v>
      </c>
    </row>
    <row r="5530" spans="1:21" ht="15.75" customHeight="1" x14ac:dyDescent="0.3">
      <c r="A5530" s="1" t="s">
        <v>18896</v>
      </c>
      <c r="B5530" s="1">
        <v>16691175</v>
      </c>
      <c r="C5530" s="1" t="s">
        <v>10</v>
      </c>
      <c r="D5530" s="1">
        <v>855418</v>
      </c>
      <c r="E5530" s="1" t="s">
        <v>3</v>
      </c>
      <c r="F5530" s="2">
        <v>45747</v>
      </c>
      <c r="H5530" s="3" t="s">
        <v>18897</v>
      </c>
      <c r="I5530" s="1" t="s">
        <v>18898</v>
      </c>
      <c r="J5530" s="1" t="s">
        <v>763</v>
      </c>
      <c r="O5530" s="1" t="s">
        <v>18899</v>
      </c>
      <c r="P5530" s="1">
        <v>5</v>
      </c>
      <c r="Q5530" s="1" t="s">
        <v>14</v>
      </c>
      <c r="R5530" s="1">
        <v>94005</v>
      </c>
      <c r="S5530" s="1">
        <v>94005</v>
      </c>
      <c r="T5530" s="1">
        <v>94005</v>
      </c>
      <c r="U5530" s="1" t="s">
        <v>8</v>
      </c>
    </row>
    <row r="5531" spans="1:21" ht="15.75" customHeight="1" x14ac:dyDescent="0.3">
      <c r="A5531" s="1" t="s">
        <v>18900</v>
      </c>
      <c r="B5531" s="1">
        <v>19095214</v>
      </c>
      <c r="C5531" s="1" t="s">
        <v>30</v>
      </c>
      <c r="D5531" s="1">
        <v>3439701</v>
      </c>
      <c r="E5531" s="1" t="s">
        <v>3</v>
      </c>
      <c r="F5531" s="2">
        <v>45747</v>
      </c>
      <c r="H5531" s="3" t="s">
        <v>18901</v>
      </c>
      <c r="I5531" s="1" t="s">
        <v>18902</v>
      </c>
      <c r="O5531" s="1" t="s">
        <v>3953</v>
      </c>
      <c r="P5531" s="1">
        <v>35</v>
      </c>
      <c r="Q5531" s="1" t="s">
        <v>35</v>
      </c>
      <c r="R5531" s="1">
        <v>11788</v>
      </c>
      <c r="S5531" s="1">
        <v>11788</v>
      </c>
      <c r="T5531" s="1">
        <v>11788</v>
      </c>
      <c r="U5531" s="1" t="s">
        <v>8</v>
      </c>
    </row>
    <row r="5532" spans="1:21" ht="15.75" customHeight="1" x14ac:dyDescent="0.3">
      <c r="A5532" s="1" t="s">
        <v>18903</v>
      </c>
      <c r="B5532" s="1">
        <v>20577968</v>
      </c>
      <c r="C5532" s="1" t="s">
        <v>16</v>
      </c>
      <c r="D5532" s="1">
        <v>3002324959</v>
      </c>
      <c r="E5532" s="1" t="s">
        <v>3</v>
      </c>
      <c r="F5532" s="2">
        <v>45747</v>
      </c>
      <c r="H5532" s="3" t="s">
        <v>43</v>
      </c>
      <c r="I5532" s="1" t="s">
        <v>44</v>
      </c>
      <c r="O5532" s="1" t="s">
        <v>45</v>
      </c>
      <c r="P5532" s="1">
        <v>23</v>
      </c>
      <c r="Q5532" s="1" t="s">
        <v>20</v>
      </c>
      <c r="R5532" s="1">
        <v>49503</v>
      </c>
      <c r="S5532" s="1">
        <v>49503</v>
      </c>
      <c r="T5532" s="1">
        <v>49503</v>
      </c>
      <c r="U5532" s="1" t="s">
        <v>8</v>
      </c>
    </row>
    <row r="5533" spans="1:21" ht="15.75" customHeight="1" x14ac:dyDescent="0.3">
      <c r="A5533" s="1" t="s">
        <v>18904</v>
      </c>
      <c r="B5533" s="1">
        <v>5438791</v>
      </c>
      <c r="C5533" s="1" t="s">
        <v>112</v>
      </c>
      <c r="D5533" s="1">
        <v>3603426</v>
      </c>
      <c r="E5533" s="1" t="s">
        <v>3</v>
      </c>
      <c r="F5533" s="2">
        <v>45747</v>
      </c>
      <c r="H5533" s="3" t="s">
        <v>18905</v>
      </c>
      <c r="I5533" s="1" t="s">
        <v>18906</v>
      </c>
      <c r="O5533" s="1" t="s">
        <v>17037</v>
      </c>
      <c r="P5533" s="1">
        <v>20</v>
      </c>
      <c r="Q5533" s="1" t="s">
        <v>118</v>
      </c>
      <c r="R5533" s="1">
        <v>18672961</v>
      </c>
      <c r="S5533" s="1">
        <v>18672961</v>
      </c>
      <c r="T5533" s="1">
        <v>18672961</v>
      </c>
      <c r="U5533" s="1" t="s">
        <v>8</v>
      </c>
    </row>
    <row r="5534" spans="1:21" ht="15.75" customHeight="1" x14ac:dyDescent="0.3">
      <c r="A5534" s="1" t="s">
        <v>18907</v>
      </c>
      <c r="B5534" s="1">
        <v>6786911</v>
      </c>
      <c r="C5534" s="1" t="s">
        <v>1217</v>
      </c>
      <c r="D5534" s="1">
        <v>818883</v>
      </c>
      <c r="E5534" s="1" t="s">
        <v>3</v>
      </c>
      <c r="F5534" s="2">
        <v>45747</v>
      </c>
      <c r="H5534" s="3" t="s">
        <v>18908</v>
      </c>
      <c r="I5534" s="1" t="s">
        <v>18909</v>
      </c>
      <c r="O5534" s="1" t="s">
        <v>1248</v>
      </c>
      <c r="P5534" s="1">
        <v>6</v>
      </c>
      <c r="Q5534" s="1" t="s">
        <v>1221</v>
      </c>
      <c r="R5534" s="1">
        <v>801116077</v>
      </c>
      <c r="S5534" s="1">
        <v>801116077</v>
      </c>
      <c r="T5534" s="1">
        <v>801116077</v>
      </c>
      <c r="U5534" s="1" t="s">
        <v>8</v>
      </c>
    </row>
    <row r="5535" spans="1:21" ht="15.75" customHeight="1" x14ac:dyDescent="0.3">
      <c r="A5535" s="1" t="s">
        <v>18910</v>
      </c>
      <c r="B5535" s="1">
        <v>1702148</v>
      </c>
      <c r="C5535" s="1" t="s">
        <v>170</v>
      </c>
      <c r="D5535" s="1">
        <v>879101</v>
      </c>
      <c r="E5535" s="1" t="s">
        <v>3</v>
      </c>
      <c r="F5535" s="2">
        <v>45747</v>
      </c>
      <c r="H5535" s="3" t="s">
        <v>18911</v>
      </c>
      <c r="I5535" s="1" t="s">
        <v>18912</v>
      </c>
      <c r="O5535" s="1" t="s">
        <v>4262</v>
      </c>
      <c r="P5535" s="1">
        <v>36</v>
      </c>
      <c r="Q5535" s="1" t="s">
        <v>174</v>
      </c>
      <c r="R5535" s="1">
        <v>43035</v>
      </c>
      <c r="S5535" s="1">
        <v>43035</v>
      </c>
      <c r="T5535" s="1">
        <v>43035</v>
      </c>
      <c r="U5535" s="1" t="s">
        <v>8</v>
      </c>
    </row>
    <row r="5536" spans="1:21" ht="15.75" customHeight="1" x14ac:dyDescent="0.3">
      <c r="A5536" s="1" t="s">
        <v>18913</v>
      </c>
      <c r="B5536" s="1">
        <v>8948938</v>
      </c>
      <c r="C5536" s="1" t="s">
        <v>91</v>
      </c>
      <c r="D5536" s="1">
        <v>3002422150</v>
      </c>
      <c r="E5536" s="1" t="s">
        <v>3</v>
      </c>
      <c r="F5536" s="2">
        <v>45747</v>
      </c>
      <c r="H5536" s="3" t="s">
        <v>18914</v>
      </c>
      <c r="I5536" s="1" t="s">
        <v>18915</v>
      </c>
      <c r="O5536" s="1" t="s">
        <v>18916</v>
      </c>
      <c r="P5536" s="1">
        <v>11</v>
      </c>
      <c r="Q5536" s="1" t="s">
        <v>95</v>
      </c>
      <c r="R5536" s="1">
        <v>31792</v>
      </c>
      <c r="S5536" s="1">
        <v>31792</v>
      </c>
      <c r="T5536" s="1">
        <v>31792</v>
      </c>
      <c r="U5536" s="1" t="s">
        <v>8</v>
      </c>
    </row>
    <row r="5537" spans="1:21" ht="15.75" customHeight="1" x14ac:dyDescent="0.3">
      <c r="A5537" s="1" t="s">
        <v>18917</v>
      </c>
      <c r="B5537" s="1">
        <v>19845930</v>
      </c>
      <c r="C5537" s="1" t="s">
        <v>1109</v>
      </c>
      <c r="D5537" s="1">
        <v>3653727</v>
      </c>
      <c r="E5537" s="1" t="s">
        <v>3</v>
      </c>
      <c r="F5537" s="2">
        <v>45747</v>
      </c>
      <c r="H5537" s="3" t="s">
        <v>18918</v>
      </c>
      <c r="I5537" s="1" t="s">
        <v>18919</v>
      </c>
      <c r="J5537" s="1" t="s">
        <v>11121</v>
      </c>
      <c r="O5537" s="1" t="s">
        <v>10757</v>
      </c>
      <c r="P5537" s="1">
        <v>41</v>
      </c>
      <c r="Q5537" s="1" t="s">
        <v>1114</v>
      </c>
      <c r="R5537" s="1">
        <v>2920</v>
      </c>
      <c r="S5537" s="1" t="s">
        <v>18920</v>
      </c>
      <c r="T5537" s="1" t="s">
        <v>18921</v>
      </c>
      <c r="U5537" s="1" t="s">
        <v>8</v>
      </c>
    </row>
    <row r="5538" spans="1:21" ht="15.75" customHeight="1" x14ac:dyDescent="0.3">
      <c r="A5538" s="1" t="s">
        <v>18922</v>
      </c>
      <c r="B5538" s="1">
        <v>20520245</v>
      </c>
      <c r="C5538" s="1" t="s">
        <v>733</v>
      </c>
      <c r="D5538" s="1">
        <v>3002256136</v>
      </c>
      <c r="E5538" s="1" t="s">
        <v>3</v>
      </c>
      <c r="F5538" s="2">
        <v>45747</v>
      </c>
      <c r="H5538" s="3" t="s">
        <v>18923</v>
      </c>
      <c r="I5538" s="1" t="s">
        <v>18924</v>
      </c>
      <c r="O5538" s="1" t="s">
        <v>736</v>
      </c>
      <c r="P5538" s="1">
        <v>50</v>
      </c>
      <c r="Q5538" s="1" t="s">
        <v>737</v>
      </c>
      <c r="R5538" s="1">
        <v>98121</v>
      </c>
      <c r="S5538" s="1">
        <v>98121</v>
      </c>
      <c r="T5538" s="1">
        <v>98121</v>
      </c>
      <c r="U5538" s="1" t="s">
        <v>8</v>
      </c>
    </row>
    <row r="5539" spans="1:21" ht="15.75" customHeight="1" x14ac:dyDescent="0.3">
      <c r="A5539" s="1" t="s">
        <v>18925</v>
      </c>
      <c r="B5539" s="1">
        <v>20071868</v>
      </c>
      <c r="C5539" s="1" t="s">
        <v>250</v>
      </c>
      <c r="D5539" s="1">
        <v>3002083849</v>
      </c>
      <c r="E5539" s="1" t="s">
        <v>3</v>
      </c>
      <c r="F5539" s="2">
        <v>45747</v>
      </c>
      <c r="H5539" s="3" t="s">
        <v>18926</v>
      </c>
      <c r="I5539" s="1" t="s">
        <v>18927</v>
      </c>
      <c r="O5539" s="1" t="s">
        <v>3163</v>
      </c>
      <c r="P5539" s="1">
        <v>45</v>
      </c>
      <c r="Q5539" s="1" t="s">
        <v>254</v>
      </c>
      <c r="R5539" s="1">
        <v>75007</v>
      </c>
      <c r="S5539" s="1">
        <v>75007</v>
      </c>
      <c r="T5539" s="1">
        <v>75007</v>
      </c>
      <c r="U5539" s="1" t="s">
        <v>8</v>
      </c>
    </row>
    <row r="5540" spans="1:21" ht="15.75" customHeight="1" x14ac:dyDescent="0.3">
      <c r="A5540" s="1" t="s">
        <v>18928</v>
      </c>
      <c r="B5540" s="1">
        <v>14560108</v>
      </c>
      <c r="C5540" s="1" t="s">
        <v>134</v>
      </c>
      <c r="D5540" s="1">
        <v>659913</v>
      </c>
      <c r="E5540" s="1" t="s">
        <v>3</v>
      </c>
      <c r="F5540" s="2">
        <v>45747</v>
      </c>
      <c r="H5540" s="3" t="s">
        <v>18929</v>
      </c>
      <c r="I5540" s="1" t="s">
        <v>18930</v>
      </c>
      <c r="J5540" s="1" t="s">
        <v>18931</v>
      </c>
      <c r="O5540" s="1" t="s">
        <v>5025</v>
      </c>
      <c r="P5540" s="1">
        <v>49</v>
      </c>
      <c r="Q5540" s="1" t="s">
        <v>138</v>
      </c>
      <c r="R5540" s="1">
        <v>5663</v>
      </c>
      <c r="S5540" s="1" t="s">
        <v>5026</v>
      </c>
      <c r="T5540" s="1" t="s">
        <v>5027</v>
      </c>
      <c r="U5540" s="1" t="s">
        <v>8</v>
      </c>
    </row>
    <row r="5541" spans="1:21" ht="15.75" customHeight="1" x14ac:dyDescent="0.3">
      <c r="A5541" s="1" t="s">
        <v>18932</v>
      </c>
      <c r="B5541" s="1">
        <v>15816307</v>
      </c>
      <c r="C5541" s="1" t="s">
        <v>259</v>
      </c>
      <c r="D5541" s="1">
        <v>710942</v>
      </c>
      <c r="E5541" s="1" t="s">
        <v>3</v>
      </c>
      <c r="F5541" s="2">
        <v>45747</v>
      </c>
      <c r="H5541" s="3" t="s">
        <v>18933</v>
      </c>
      <c r="I5541" s="1" t="s">
        <v>18934</v>
      </c>
      <c r="J5541" s="1" t="s">
        <v>18935</v>
      </c>
      <c r="O5541" s="1" t="s">
        <v>3099</v>
      </c>
      <c r="P5541" s="1">
        <v>39</v>
      </c>
      <c r="Q5541" s="1" t="s">
        <v>63</v>
      </c>
      <c r="R5541" s="1">
        <v>19004</v>
      </c>
      <c r="S5541" s="1">
        <v>19004</v>
      </c>
      <c r="T5541" s="1">
        <v>19004</v>
      </c>
      <c r="U5541" s="1" t="s">
        <v>8</v>
      </c>
    </row>
    <row r="5542" spans="1:21" ht="15.75" customHeight="1" x14ac:dyDescent="0.3">
      <c r="A5542" s="1" t="s">
        <v>18936</v>
      </c>
      <c r="B5542" s="1">
        <v>7109564</v>
      </c>
      <c r="C5542" s="1" t="s">
        <v>1050</v>
      </c>
      <c r="D5542" s="1">
        <v>880053</v>
      </c>
      <c r="E5542" s="1" t="s">
        <v>3</v>
      </c>
      <c r="F5542" s="2">
        <v>45747</v>
      </c>
      <c r="H5542" s="3" t="s">
        <v>18937</v>
      </c>
      <c r="I5542" s="1" t="s">
        <v>18938</v>
      </c>
      <c r="J5542" s="1" t="s">
        <v>18939</v>
      </c>
      <c r="O5542" s="1" t="s">
        <v>18940</v>
      </c>
      <c r="P5542" s="1">
        <v>2</v>
      </c>
      <c r="Q5542" s="1" t="s">
        <v>1054</v>
      </c>
      <c r="R5542" s="1">
        <v>36542</v>
      </c>
      <c r="S5542" s="1">
        <v>36542</v>
      </c>
      <c r="T5542" s="1">
        <v>36542</v>
      </c>
      <c r="U5542" s="1" t="s">
        <v>8</v>
      </c>
    </row>
    <row r="5543" spans="1:21" ht="15.75" customHeight="1" x14ac:dyDescent="0.3">
      <c r="A5543" s="1" t="s">
        <v>18941</v>
      </c>
      <c r="B5543" s="1">
        <v>20159288</v>
      </c>
      <c r="C5543" s="1" t="s">
        <v>57</v>
      </c>
      <c r="D5543" s="1">
        <v>3001699074</v>
      </c>
      <c r="E5543" s="1" t="s">
        <v>3</v>
      </c>
      <c r="F5543" s="2">
        <v>45747</v>
      </c>
      <c r="H5543" s="3" t="s">
        <v>18942</v>
      </c>
      <c r="I5543" s="1" t="s">
        <v>18943</v>
      </c>
      <c r="O5543" s="1" t="s">
        <v>8354</v>
      </c>
      <c r="P5543" s="1">
        <v>39</v>
      </c>
      <c r="Q5543" s="1" t="s">
        <v>63</v>
      </c>
      <c r="R5543" s="1">
        <v>19312</v>
      </c>
      <c r="S5543" s="1">
        <v>19312</v>
      </c>
      <c r="T5543" s="1">
        <v>19312</v>
      </c>
      <c r="U5543" s="1" t="s">
        <v>8</v>
      </c>
    </row>
    <row r="5544" spans="1:21" ht="15.75" customHeight="1" x14ac:dyDescent="0.3">
      <c r="A5544" s="1" t="s">
        <v>18944</v>
      </c>
      <c r="B5544" s="1">
        <v>789619</v>
      </c>
      <c r="C5544" s="1" t="s">
        <v>122</v>
      </c>
      <c r="D5544" s="1">
        <v>3158254</v>
      </c>
      <c r="E5544" s="1" t="s">
        <v>3</v>
      </c>
      <c r="F5544" s="2">
        <v>45747</v>
      </c>
      <c r="H5544" s="3" t="s">
        <v>18945</v>
      </c>
      <c r="I5544" s="1" t="s">
        <v>18946</v>
      </c>
      <c r="O5544" s="1" t="s">
        <v>207</v>
      </c>
      <c r="P5544" s="1">
        <v>15</v>
      </c>
      <c r="Q5544" s="1" t="s">
        <v>126</v>
      </c>
      <c r="R5544" s="1">
        <v>62025</v>
      </c>
      <c r="S5544" s="1">
        <v>62025</v>
      </c>
      <c r="T5544" s="1">
        <v>62025</v>
      </c>
      <c r="U5544" s="1" t="s">
        <v>8</v>
      </c>
    </row>
    <row r="5545" spans="1:21" ht="15.75" customHeight="1" x14ac:dyDescent="0.3">
      <c r="A5545" s="1" t="s">
        <v>18947</v>
      </c>
      <c r="B5545" s="1">
        <v>18392989</v>
      </c>
      <c r="C5545" s="1" t="s">
        <v>2</v>
      </c>
      <c r="D5545" s="1">
        <v>3704150</v>
      </c>
      <c r="E5545" s="1" t="s">
        <v>3</v>
      </c>
      <c r="F5545" s="2">
        <v>45747</v>
      </c>
      <c r="H5545" s="3" t="s">
        <v>18948</v>
      </c>
      <c r="I5545" s="1" t="s">
        <v>9799</v>
      </c>
      <c r="J5545" s="1" t="s">
        <v>18949</v>
      </c>
      <c r="O5545" s="1" t="s">
        <v>8679</v>
      </c>
      <c r="P5545" s="1">
        <v>10</v>
      </c>
      <c r="Q5545" s="1" t="s">
        <v>7</v>
      </c>
      <c r="R5545" s="1">
        <v>33063</v>
      </c>
      <c r="S5545" s="1">
        <v>33063</v>
      </c>
      <c r="T5545" s="1">
        <v>33063</v>
      </c>
      <c r="U5545" s="1" t="s">
        <v>8</v>
      </c>
    </row>
    <row r="5546" spans="1:21" ht="15.75" customHeight="1" x14ac:dyDescent="0.3">
      <c r="A5546" s="1" t="s">
        <v>18950</v>
      </c>
      <c r="B5546" s="1">
        <v>19900508</v>
      </c>
      <c r="C5546" s="1" t="s">
        <v>197</v>
      </c>
      <c r="D5546" s="1">
        <v>3670369</v>
      </c>
      <c r="E5546" s="1" t="s">
        <v>3</v>
      </c>
      <c r="F5546" s="2">
        <v>45747</v>
      </c>
      <c r="H5546" s="3" t="s">
        <v>18951</v>
      </c>
      <c r="I5546" s="1" t="s">
        <v>18952</v>
      </c>
      <c r="O5546" s="1" t="s">
        <v>2551</v>
      </c>
      <c r="P5546" s="1">
        <v>31</v>
      </c>
      <c r="Q5546" s="1" t="s">
        <v>201</v>
      </c>
      <c r="R5546" s="1">
        <v>3301</v>
      </c>
      <c r="S5546" s="1" t="s">
        <v>2552</v>
      </c>
      <c r="T5546" s="1" t="s">
        <v>2553</v>
      </c>
      <c r="U5546" s="1" t="s">
        <v>8</v>
      </c>
    </row>
    <row r="5547" spans="1:21" ht="15.75" customHeight="1" x14ac:dyDescent="0.3">
      <c r="A5547" s="1" t="s">
        <v>18953</v>
      </c>
      <c r="B5547" s="1">
        <v>20545539</v>
      </c>
      <c r="C5547" s="1" t="s">
        <v>122</v>
      </c>
      <c r="D5547" s="1">
        <v>3002396062</v>
      </c>
      <c r="E5547" s="1" t="s">
        <v>3</v>
      </c>
      <c r="F5547" s="2">
        <v>45747</v>
      </c>
      <c r="H5547" s="3" t="s">
        <v>18954</v>
      </c>
      <c r="I5547" s="1" t="s">
        <v>18955</v>
      </c>
      <c r="O5547" s="1" t="s">
        <v>358</v>
      </c>
      <c r="P5547" s="1">
        <v>15</v>
      </c>
      <c r="Q5547" s="1" t="s">
        <v>126</v>
      </c>
      <c r="R5547" s="1">
        <v>60631</v>
      </c>
      <c r="S5547" s="1">
        <v>60631</v>
      </c>
      <c r="T5547" s="1">
        <v>60631</v>
      </c>
      <c r="U5547" s="1" t="s">
        <v>8</v>
      </c>
    </row>
    <row r="5548" spans="1:21" ht="15.75" customHeight="1" x14ac:dyDescent="0.3">
      <c r="A5548" s="1" t="s">
        <v>18956</v>
      </c>
      <c r="B5548" s="1">
        <v>20377684</v>
      </c>
      <c r="C5548" s="1" t="s">
        <v>122</v>
      </c>
      <c r="D5548" s="1">
        <v>3002177605</v>
      </c>
      <c r="E5548" s="1" t="s">
        <v>3</v>
      </c>
      <c r="F5548" s="2">
        <v>45747</v>
      </c>
      <c r="H5548" s="3" t="s">
        <v>18957</v>
      </c>
      <c r="I5548" s="1" t="s">
        <v>18958</v>
      </c>
      <c r="O5548" s="1" t="s">
        <v>18959</v>
      </c>
      <c r="P5548" s="1">
        <v>15</v>
      </c>
      <c r="Q5548" s="1" t="s">
        <v>126</v>
      </c>
      <c r="R5548" s="1">
        <v>616165325</v>
      </c>
      <c r="S5548" s="1">
        <v>616165325</v>
      </c>
      <c r="T5548" s="1">
        <v>616165325</v>
      </c>
      <c r="U5548" s="1" t="s">
        <v>8</v>
      </c>
    </row>
    <row r="5549" spans="1:21" ht="15.75" customHeight="1" x14ac:dyDescent="0.3">
      <c r="A5549" s="1" t="s">
        <v>18960</v>
      </c>
      <c r="B5549" s="1">
        <v>19547384</v>
      </c>
      <c r="C5549" s="1" t="s">
        <v>30</v>
      </c>
      <c r="D5549" s="1">
        <v>3557917</v>
      </c>
      <c r="E5549" s="1" t="s">
        <v>3</v>
      </c>
      <c r="F5549" s="2">
        <v>45747</v>
      </c>
      <c r="H5549" s="3" t="s">
        <v>18961</v>
      </c>
      <c r="I5549" s="1" t="s">
        <v>18962</v>
      </c>
      <c r="O5549" s="1" t="s">
        <v>307</v>
      </c>
      <c r="P5549" s="1">
        <v>35</v>
      </c>
      <c r="Q5549" s="1" t="s">
        <v>35</v>
      </c>
      <c r="R5549" s="1">
        <v>10022</v>
      </c>
      <c r="S5549" s="1">
        <v>10022</v>
      </c>
      <c r="T5549" s="1">
        <v>10022</v>
      </c>
      <c r="U5549" s="1" t="s">
        <v>8</v>
      </c>
    </row>
    <row r="5550" spans="1:21" ht="15.75" customHeight="1" x14ac:dyDescent="0.3">
      <c r="A5550" s="1" t="s">
        <v>18963</v>
      </c>
      <c r="B5550" s="1">
        <v>720524</v>
      </c>
      <c r="C5550" s="1" t="s">
        <v>1109</v>
      </c>
      <c r="D5550" s="1">
        <v>3277724</v>
      </c>
      <c r="E5550" s="1" t="s">
        <v>3</v>
      </c>
      <c r="F5550" s="2">
        <v>45747</v>
      </c>
      <c r="H5550" s="3" t="s">
        <v>13849</v>
      </c>
      <c r="I5550" s="1" t="s">
        <v>13850</v>
      </c>
      <c r="O5550" s="1" t="s">
        <v>2150</v>
      </c>
      <c r="P5550" s="1">
        <v>41</v>
      </c>
      <c r="Q5550" s="1" t="s">
        <v>1114</v>
      </c>
      <c r="R5550" s="1">
        <v>2888</v>
      </c>
      <c r="S5550" s="1" t="s">
        <v>3601</v>
      </c>
      <c r="T5550" s="1" t="s">
        <v>3602</v>
      </c>
      <c r="U5550" s="1" t="s">
        <v>8</v>
      </c>
    </row>
    <row r="5551" spans="1:21" ht="15.75" customHeight="1" x14ac:dyDescent="0.3">
      <c r="A5551" s="1" t="s">
        <v>18964</v>
      </c>
      <c r="B5551" s="1">
        <v>21109891</v>
      </c>
      <c r="C5551" s="1" t="s">
        <v>30</v>
      </c>
      <c r="D5551" s="1">
        <v>3003019333</v>
      </c>
      <c r="E5551" s="1" t="s">
        <v>3</v>
      </c>
      <c r="F5551" s="2">
        <v>45747</v>
      </c>
      <c r="H5551" s="3" t="s">
        <v>18965</v>
      </c>
      <c r="I5551" s="1" t="s">
        <v>18966</v>
      </c>
      <c r="J5551" s="1" t="s">
        <v>18967</v>
      </c>
      <c r="O5551" s="1" t="s">
        <v>307</v>
      </c>
      <c r="P5551" s="1">
        <v>35</v>
      </c>
      <c r="Q5551" s="1" t="s">
        <v>35</v>
      </c>
      <c r="R5551" s="1">
        <v>10022</v>
      </c>
      <c r="S5551" s="1">
        <v>10022</v>
      </c>
      <c r="T5551" s="1">
        <v>10022</v>
      </c>
      <c r="U5551" s="1" t="s">
        <v>8</v>
      </c>
    </row>
    <row r="5552" spans="1:21" ht="15.75" customHeight="1" x14ac:dyDescent="0.3">
      <c r="A5552" s="1" t="s">
        <v>18968</v>
      </c>
      <c r="B5552" s="1">
        <v>4629042</v>
      </c>
      <c r="C5552" s="1" t="s">
        <v>1109</v>
      </c>
      <c r="D5552" s="1">
        <v>3386037</v>
      </c>
      <c r="E5552" s="1" t="s">
        <v>3</v>
      </c>
      <c r="F5552" s="2">
        <v>45747</v>
      </c>
      <c r="H5552" s="3" t="s">
        <v>18969</v>
      </c>
      <c r="I5552" s="1" t="s">
        <v>18970</v>
      </c>
      <c r="O5552" s="1" t="s">
        <v>12973</v>
      </c>
      <c r="P5552" s="1">
        <v>41</v>
      </c>
      <c r="Q5552" s="1" t="s">
        <v>1114</v>
      </c>
      <c r="R5552" s="1">
        <v>2914</v>
      </c>
      <c r="S5552" s="1" t="s">
        <v>12974</v>
      </c>
      <c r="T5552" s="1" t="s">
        <v>12975</v>
      </c>
      <c r="U5552" s="1" t="s">
        <v>8</v>
      </c>
    </row>
    <row r="5553" spans="1:22" ht="15.75" customHeight="1" x14ac:dyDescent="0.3">
      <c r="A5553" s="1" t="s">
        <v>18971</v>
      </c>
      <c r="B5553" s="1">
        <v>16982371</v>
      </c>
      <c r="C5553" s="1" t="s">
        <v>122</v>
      </c>
      <c r="D5553" s="1">
        <v>889579</v>
      </c>
      <c r="E5553" s="1" t="s">
        <v>3</v>
      </c>
      <c r="F5553" s="2">
        <v>45747</v>
      </c>
      <c r="H5553" s="3" t="s">
        <v>9189</v>
      </c>
      <c r="I5553" s="1" t="s">
        <v>9190</v>
      </c>
      <c r="O5553" s="1" t="s">
        <v>1444</v>
      </c>
      <c r="P5553" s="1">
        <v>15</v>
      </c>
      <c r="Q5553" s="1" t="s">
        <v>126</v>
      </c>
      <c r="R5553" s="1">
        <v>600084050</v>
      </c>
      <c r="S5553" s="1">
        <v>600084050</v>
      </c>
      <c r="T5553" s="1">
        <v>600084050</v>
      </c>
      <c r="U5553" s="1" t="s">
        <v>8</v>
      </c>
    </row>
    <row r="5554" spans="1:22" ht="15.75" customHeight="1" x14ac:dyDescent="0.3">
      <c r="A5554" s="1" t="s">
        <v>18972</v>
      </c>
      <c r="B5554" s="1">
        <v>20603821</v>
      </c>
      <c r="C5554" s="1" t="s">
        <v>2</v>
      </c>
      <c r="D5554" s="1">
        <v>3002666013</v>
      </c>
      <c r="E5554" s="1" t="s">
        <v>3</v>
      </c>
      <c r="F5554" s="2">
        <v>45747</v>
      </c>
      <c r="H5554" s="3" t="s">
        <v>18973</v>
      </c>
      <c r="I5554" s="1" t="s">
        <v>18974</v>
      </c>
      <c r="O5554" s="1" t="s">
        <v>6</v>
      </c>
      <c r="P5554" s="1">
        <v>10</v>
      </c>
      <c r="Q5554" s="1" t="s">
        <v>7</v>
      </c>
      <c r="R5554" s="1">
        <v>331303768</v>
      </c>
      <c r="S5554" s="1">
        <v>331303768</v>
      </c>
      <c r="T5554" s="1">
        <v>331303768</v>
      </c>
      <c r="U5554" s="1" t="s">
        <v>8</v>
      </c>
      <c r="V5554" s="1" t="s">
        <v>191</v>
      </c>
    </row>
    <row r="5555" spans="1:22" ht="15.75" customHeight="1" x14ac:dyDescent="0.3">
      <c r="A5555" s="1" t="s">
        <v>18975</v>
      </c>
      <c r="B5555" s="1">
        <v>17429360</v>
      </c>
      <c r="C5555" s="1" t="s">
        <v>134</v>
      </c>
      <c r="D5555" s="1">
        <v>1000069</v>
      </c>
      <c r="E5555" s="1" t="s">
        <v>3</v>
      </c>
      <c r="F5555" s="2">
        <v>45747</v>
      </c>
      <c r="H5555" s="3" t="s">
        <v>18976</v>
      </c>
      <c r="I5555" s="1" t="s">
        <v>10132</v>
      </c>
      <c r="J5555" s="1" t="s">
        <v>18977</v>
      </c>
      <c r="O5555" s="1" t="s">
        <v>4194</v>
      </c>
      <c r="P5555" s="1">
        <v>49</v>
      </c>
      <c r="Q5555" s="1" t="s">
        <v>138</v>
      </c>
      <c r="R5555" s="1">
        <v>5401</v>
      </c>
      <c r="S5555" s="1" t="s">
        <v>4421</v>
      </c>
      <c r="T5555" s="1" t="s">
        <v>4422</v>
      </c>
      <c r="U5555" s="1" t="s">
        <v>8</v>
      </c>
    </row>
    <row r="5556" spans="1:22" ht="15.75" customHeight="1" x14ac:dyDescent="0.3">
      <c r="A5556" s="1" t="s">
        <v>18978</v>
      </c>
      <c r="B5556" s="1">
        <v>20671601</v>
      </c>
      <c r="C5556" s="1" t="s">
        <v>2</v>
      </c>
      <c r="D5556" s="1">
        <v>3002529817</v>
      </c>
      <c r="E5556" s="1" t="s">
        <v>3</v>
      </c>
      <c r="F5556" s="2">
        <v>45747</v>
      </c>
      <c r="H5556" s="3" t="s">
        <v>18979</v>
      </c>
      <c r="I5556" s="1" t="s">
        <v>18980</v>
      </c>
      <c r="J5556" s="1" t="s">
        <v>18981</v>
      </c>
      <c r="O5556" s="1" t="s">
        <v>85</v>
      </c>
      <c r="P5556" s="1">
        <v>10</v>
      </c>
      <c r="Q5556" s="1" t="s">
        <v>7</v>
      </c>
      <c r="R5556" s="1">
        <v>33432</v>
      </c>
      <c r="S5556" s="1">
        <v>33432</v>
      </c>
      <c r="T5556" s="1">
        <v>33432</v>
      </c>
      <c r="U5556" s="1" t="s">
        <v>8</v>
      </c>
    </row>
    <row r="5557" spans="1:22" ht="15.75" customHeight="1" x14ac:dyDescent="0.3">
      <c r="A5557" s="1" t="s">
        <v>18982</v>
      </c>
      <c r="B5557" s="1">
        <v>20259023</v>
      </c>
      <c r="C5557" s="1" t="s">
        <v>265</v>
      </c>
      <c r="D5557" s="1">
        <v>3003003189</v>
      </c>
      <c r="E5557" s="1" t="s">
        <v>3</v>
      </c>
      <c r="F5557" s="2">
        <v>45747</v>
      </c>
      <c r="H5557" s="3" t="s">
        <v>18983</v>
      </c>
      <c r="I5557" s="1" t="s">
        <v>18984</v>
      </c>
      <c r="O5557" s="1" t="s">
        <v>7761</v>
      </c>
      <c r="P5557" s="1">
        <v>25</v>
      </c>
      <c r="Q5557" s="1" t="s">
        <v>269</v>
      </c>
      <c r="R5557" s="1">
        <v>63438</v>
      </c>
      <c r="S5557" s="1">
        <v>63438</v>
      </c>
      <c r="T5557" s="1">
        <v>63438</v>
      </c>
      <c r="U5557" s="1" t="s">
        <v>8</v>
      </c>
    </row>
    <row r="5558" spans="1:22" ht="15.75" customHeight="1" x14ac:dyDescent="0.3">
      <c r="A5558" s="1" t="s">
        <v>18985</v>
      </c>
      <c r="B5558" s="1">
        <v>8329872</v>
      </c>
      <c r="C5558" s="1" t="s">
        <v>2</v>
      </c>
      <c r="D5558" s="1">
        <v>3003094511</v>
      </c>
      <c r="E5558" s="1" t="s">
        <v>3</v>
      </c>
      <c r="F5558" s="2">
        <v>45747</v>
      </c>
      <c r="H5558" s="3" t="s">
        <v>18986</v>
      </c>
      <c r="I5558" s="1" t="s">
        <v>18987</v>
      </c>
      <c r="O5558" s="1" t="s">
        <v>2688</v>
      </c>
      <c r="P5558" s="1">
        <v>10</v>
      </c>
      <c r="Q5558" s="1" t="s">
        <v>7</v>
      </c>
      <c r="R5558" s="1">
        <v>33323</v>
      </c>
      <c r="S5558" s="1">
        <v>33323</v>
      </c>
      <c r="T5558" s="1">
        <v>33323</v>
      </c>
      <c r="U5558" s="1" t="s">
        <v>8</v>
      </c>
    </row>
    <row r="5559" spans="1:22" ht="15.75" customHeight="1" x14ac:dyDescent="0.3">
      <c r="A5559" s="1" t="s">
        <v>18988</v>
      </c>
      <c r="B5559" s="1">
        <v>11489651</v>
      </c>
      <c r="C5559" s="1" t="s">
        <v>2</v>
      </c>
      <c r="D5559" s="1">
        <v>3509829</v>
      </c>
      <c r="E5559" s="1" t="s">
        <v>3</v>
      </c>
      <c r="F5559" s="2">
        <v>45747</v>
      </c>
      <c r="H5559" s="3" t="s">
        <v>18989</v>
      </c>
      <c r="I5559" s="1" t="s">
        <v>18990</v>
      </c>
      <c r="J5559" s="1" t="s">
        <v>18991</v>
      </c>
      <c r="O5559" s="1" t="s">
        <v>10761</v>
      </c>
      <c r="P5559" s="1">
        <v>10</v>
      </c>
      <c r="Q5559" s="1" t="s">
        <v>7</v>
      </c>
      <c r="R5559" s="1">
        <v>32065</v>
      </c>
      <c r="S5559" s="1">
        <v>32065</v>
      </c>
      <c r="T5559" s="1">
        <v>32065</v>
      </c>
      <c r="U5559" s="1" t="s">
        <v>8</v>
      </c>
    </row>
    <row r="5560" spans="1:22" ht="15.75" customHeight="1" x14ac:dyDescent="0.3">
      <c r="A5560" s="1" t="s">
        <v>18992</v>
      </c>
      <c r="B5560" s="1">
        <v>6623691</v>
      </c>
      <c r="C5560" s="1" t="s">
        <v>30</v>
      </c>
      <c r="D5560" s="1">
        <v>3002333984</v>
      </c>
      <c r="E5560" s="1" t="s">
        <v>3</v>
      </c>
      <c r="F5560" s="2">
        <v>45747</v>
      </c>
      <c r="H5560" s="3" t="s">
        <v>18993</v>
      </c>
      <c r="I5560" s="1" t="s">
        <v>18994</v>
      </c>
      <c r="J5560" s="1" t="s">
        <v>4241</v>
      </c>
      <c r="O5560" s="1" t="s">
        <v>18995</v>
      </c>
      <c r="P5560" s="1">
        <v>35</v>
      </c>
      <c r="Q5560" s="1" t="s">
        <v>35</v>
      </c>
      <c r="R5560" s="1">
        <v>11704</v>
      </c>
      <c r="S5560" s="1">
        <v>11704</v>
      </c>
      <c r="T5560" s="1">
        <v>11704</v>
      </c>
      <c r="U5560" s="1" t="s">
        <v>8</v>
      </c>
    </row>
    <row r="5561" spans="1:22" ht="15.75" customHeight="1" x14ac:dyDescent="0.3">
      <c r="A5561" s="1" t="s">
        <v>18996</v>
      </c>
      <c r="B5561" s="1">
        <v>15714310</v>
      </c>
      <c r="C5561" s="1" t="s">
        <v>30</v>
      </c>
      <c r="D5561" s="1">
        <v>3002536802</v>
      </c>
      <c r="E5561" s="1" t="s">
        <v>3</v>
      </c>
      <c r="F5561" s="2">
        <v>45747</v>
      </c>
      <c r="H5561" s="3" t="s">
        <v>10064</v>
      </c>
      <c r="I5561" s="1" t="s">
        <v>10065</v>
      </c>
      <c r="O5561" s="1" t="s">
        <v>302</v>
      </c>
      <c r="P5561" s="1">
        <v>35</v>
      </c>
      <c r="Q5561" s="1" t="s">
        <v>35</v>
      </c>
      <c r="R5561" s="1">
        <v>11204</v>
      </c>
      <c r="S5561" s="1">
        <v>11204</v>
      </c>
      <c r="T5561" s="1">
        <v>11204</v>
      </c>
      <c r="U5561" s="1" t="s">
        <v>8</v>
      </c>
    </row>
    <row r="5562" spans="1:22" ht="15.75" customHeight="1" x14ac:dyDescent="0.3">
      <c r="A5562" s="1" t="s">
        <v>18997</v>
      </c>
      <c r="B5562" s="1">
        <v>18838925</v>
      </c>
      <c r="C5562" s="1" t="s">
        <v>112</v>
      </c>
      <c r="D5562" s="1">
        <v>3002405372</v>
      </c>
      <c r="E5562" s="1" t="s">
        <v>3</v>
      </c>
      <c r="F5562" s="2">
        <v>45747</v>
      </c>
      <c r="H5562" s="3" t="s">
        <v>18998</v>
      </c>
      <c r="I5562" s="1" t="s">
        <v>18999</v>
      </c>
      <c r="O5562" s="1" t="s">
        <v>2037</v>
      </c>
      <c r="P5562" s="1">
        <v>20</v>
      </c>
      <c r="Q5562" s="1" t="s">
        <v>118</v>
      </c>
      <c r="R5562" s="1">
        <v>2184</v>
      </c>
      <c r="S5562" s="1" t="s">
        <v>3151</v>
      </c>
      <c r="T5562" s="1" t="s">
        <v>3152</v>
      </c>
      <c r="U5562" s="1" t="s">
        <v>8</v>
      </c>
    </row>
    <row r="5563" spans="1:22" ht="15.75" customHeight="1" x14ac:dyDescent="0.3">
      <c r="A5563" s="1" t="s">
        <v>19000</v>
      </c>
      <c r="B5563" s="1">
        <v>1652578</v>
      </c>
      <c r="C5563" s="1" t="s">
        <v>112</v>
      </c>
      <c r="D5563" s="1">
        <v>3604714</v>
      </c>
      <c r="E5563" s="1" t="s">
        <v>3</v>
      </c>
      <c r="F5563" s="2">
        <v>45747</v>
      </c>
      <c r="H5563" s="3" t="s">
        <v>19001</v>
      </c>
      <c r="I5563" s="1" t="s">
        <v>19002</v>
      </c>
      <c r="J5563" s="1" t="s">
        <v>16117</v>
      </c>
      <c r="O5563" s="1" t="s">
        <v>4209</v>
      </c>
      <c r="P5563" s="1">
        <v>20</v>
      </c>
      <c r="Q5563" s="1" t="s">
        <v>118</v>
      </c>
      <c r="R5563" s="1">
        <v>1581</v>
      </c>
      <c r="S5563" s="1" t="s">
        <v>19003</v>
      </c>
      <c r="T5563" s="1" t="s">
        <v>19004</v>
      </c>
      <c r="U5563" s="1" t="s">
        <v>8</v>
      </c>
    </row>
    <row r="5564" spans="1:22" ht="15.75" customHeight="1" x14ac:dyDescent="0.3">
      <c r="A5564" s="1" t="s">
        <v>19005</v>
      </c>
      <c r="B5564" s="1">
        <v>17882168</v>
      </c>
      <c r="C5564" s="1" t="s">
        <v>1122</v>
      </c>
      <c r="D5564" s="1">
        <v>3001472999</v>
      </c>
      <c r="E5564" s="1" t="s">
        <v>3</v>
      </c>
      <c r="F5564" s="2">
        <v>45747</v>
      </c>
      <c r="H5564" s="3" t="s">
        <v>19006</v>
      </c>
      <c r="I5564" s="1" t="s">
        <v>19007</v>
      </c>
      <c r="O5564" s="1" t="s">
        <v>5365</v>
      </c>
      <c r="P5564" s="1">
        <v>30</v>
      </c>
      <c r="Q5564" s="1" t="s">
        <v>1126</v>
      </c>
      <c r="R5564" s="1">
        <v>68022</v>
      </c>
      <c r="S5564" s="1">
        <v>68022</v>
      </c>
      <c r="T5564" s="1">
        <v>68022</v>
      </c>
      <c r="U5564" s="1" t="s">
        <v>8</v>
      </c>
    </row>
    <row r="5565" spans="1:22" ht="15.75" customHeight="1" x14ac:dyDescent="0.3">
      <c r="A5565" s="1" t="s">
        <v>19008</v>
      </c>
      <c r="B5565" s="1">
        <v>18966467</v>
      </c>
      <c r="C5565" s="1" t="s">
        <v>30</v>
      </c>
      <c r="D5565" s="1">
        <v>3415762</v>
      </c>
      <c r="E5565" s="1" t="s">
        <v>3</v>
      </c>
      <c r="F5565" s="2">
        <v>45747</v>
      </c>
      <c r="H5565" s="3" t="s">
        <v>7881</v>
      </c>
      <c r="I5565" s="1" t="s">
        <v>7882</v>
      </c>
      <c r="J5565" s="1" t="s">
        <v>926</v>
      </c>
      <c r="O5565" s="1" t="s">
        <v>307</v>
      </c>
      <c r="P5565" s="1">
        <v>35</v>
      </c>
      <c r="Q5565" s="1" t="s">
        <v>35</v>
      </c>
      <c r="R5565" s="1">
        <v>10004</v>
      </c>
      <c r="S5565" s="1">
        <v>10004</v>
      </c>
      <c r="T5565" s="1">
        <v>10004</v>
      </c>
      <c r="U5565" s="1" t="s">
        <v>8</v>
      </c>
    </row>
    <row r="5566" spans="1:22" ht="15.75" customHeight="1" x14ac:dyDescent="0.3">
      <c r="A5566" s="1" t="s">
        <v>19009</v>
      </c>
      <c r="B5566" s="1">
        <v>18567397</v>
      </c>
      <c r="C5566" s="1" t="s">
        <v>250</v>
      </c>
      <c r="D5566" s="1">
        <v>3002272008</v>
      </c>
      <c r="E5566" s="1" t="s">
        <v>3</v>
      </c>
      <c r="F5566" s="2">
        <v>45747</v>
      </c>
      <c r="H5566" s="3" t="s">
        <v>19010</v>
      </c>
      <c r="I5566" s="1" t="s">
        <v>19011</v>
      </c>
      <c r="O5566" s="1" t="s">
        <v>493</v>
      </c>
      <c r="P5566" s="1">
        <v>45</v>
      </c>
      <c r="Q5566" s="1" t="s">
        <v>254</v>
      </c>
      <c r="R5566" s="1">
        <v>78702</v>
      </c>
      <c r="S5566" s="1">
        <v>78702</v>
      </c>
      <c r="T5566" s="1">
        <v>78702</v>
      </c>
      <c r="U5566" s="1" t="s">
        <v>8</v>
      </c>
    </row>
    <row r="5567" spans="1:22" ht="15.75" customHeight="1" x14ac:dyDescent="0.3">
      <c r="A5567" s="1" t="s">
        <v>19012</v>
      </c>
      <c r="B5567" s="1">
        <v>8566012</v>
      </c>
      <c r="C5567" s="1" t="s">
        <v>57</v>
      </c>
      <c r="D5567" s="1">
        <v>3330503</v>
      </c>
      <c r="E5567" s="1" t="s">
        <v>3</v>
      </c>
      <c r="F5567" s="2">
        <v>45747</v>
      </c>
      <c r="H5567" s="3" t="s">
        <v>19013</v>
      </c>
      <c r="I5567" s="1" t="s">
        <v>19014</v>
      </c>
      <c r="O5567" s="1" t="s">
        <v>19015</v>
      </c>
      <c r="P5567" s="1">
        <v>39</v>
      </c>
      <c r="Q5567" s="1" t="s">
        <v>63</v>
      </c>
      <c r="R5567" s="1">
        <v>18503</v>
      </c>
      <c r="S5567" s="1">
        <v>18503</v>
      </c>
      <c r="T5567" s="1">
        <v>18503</v>
      </c>
      <c r="U5567" s="1" t="s">
        <v>8</v>
      </c>
    </row>
    <row r="5568" spans="1:22" ht="15.75" customHeight="1" x14ac:dyDescent="0.3">
      <c r="A5568" s="1" t="s">
        <v>19016</v>
      </c>
      <c r="B5568" s="1">
        <v>19548700</v>
      </c>
      <c r="C5568" s="1" t="s">
        <v>30</v>
      </c>
      <c r="D5568" s="1">
        <v>3625832</v>
      </c>
      <c r="E5568" s="1" t="s">
        <v>3</v>
      </c>
      <c r="F5568" s="2">
        <v>45747</v>
      </c>
      <c r="H5568" s="3" t="s">
        <v>19017</v>
      </c>
      <c r="I5568" s="1" t="s">
        <v>19018</v>
      </c>
      <c r="O5568" s="1" t="s">
        <v>1610</v>
      </c>
      <c r="P5568" s="1">
        <v>32</v>
      </c>
      <c r="Q5568" s="1" t="s">
        <v>26</v>
      </c>
      <c r="R5568" s="1">
        <v>87017031</v>
      </c>
      <c r="S5568" s="1">
        <v>87017031</v>
      </c>
      <c r="T5568" s="1">
        <v>87017031</v>
      </c>
      <c r="U5568" s="1" t="s">
        <v>8</v>
      </c>
    </row>
    <row r="5569" spans="1:22" ht="15.75" customHeight="1" x14ac:dyDescent="0.3">
      <c r="A5569" s="1" t="s">
        <v>19019</v>
      </c>
      <c r="B5569" s="1">
        <v>20566111</v>
      </c>
      <c r="C5569" s="1" t="s">
        <v>65</v>
      </c>
      <c r="D5569" s="1">
        <v>3003120763</v>
      </c>
      <c r="E5569" s="1" t="s">
        <v>3</v>
      </c>
      <c r="F5569" s="2">
        <v>45747</v>
      </c>
      <c r="H5569" s="3" t="s">
        <v>19020</v>
      </c>
      <c r="I5569" s="1" t="s">
        <v>19021</v>
      </c>
      <c r="J5569" s="1" t="s">
        <v>19022</v>
      </c>
      <c r="O5569" s="1" t="s">
        <v>68</v>
      </c>
      <c r="P5569" s="1">
        <v>4</v>
      </c>
      <c r="Q5569" s="1" t="s">
        <v>69</v>
      </c>
      <c r="R5569" s="1">
        <v>85254</v>
      </c>
      <c r="S5569" s="1">
        <v>85254</v>
      </c>
      <c r="T5569" s="1">
        <v>85254</v>
      </c>
      <c r="U5569" s="1" t="s">
        <v>8</v>
      </c>
    </row>
    <row r="5570" spans="1:22" ht="15.75" customHeight="1" x14ac:dyDescent="0.3">
      <c r="A5570" s="1" t="s">
        <v>19023</v>
      </c>
      <c r="B5570" s="1">
        <v>17425570</v>
      </c>
      <c r="C5570" s="1" t="s">
        <v>77</v>
      </c>
      <c r="D5570" s="1">
        <v>1033883</v>
      </c>
      <c r="E5570" s="1" t="s">
        <v>3</v>
      </c>
      <c r="F5570" s="2">
        <v>45747</v>
      </c>
      <c r="H5570" s="3" t="s">
        <v>19024</v>
      </c>
      <c r="I5570" s="1" t="s">
        <v>19025</v>
      </c>
      <c r="O5570" s="1" t="s">
        <v>10220</v>
      </c>
      <c r="P5570" s="1">
        <v>46</v>
      </c>
      <c r="Q5570" s="1" t="s">
        <v>81</v>
      </c>
      <c r="R5570" s="1">
        <v>84010</v>
      </c>
      <c r="S5570" s="1">
        <v>84010</v>
      </c>
      <c r="T5570" s="1">
        <v>84010</v>
      </c>
      <c r="U5570" s="1" t="s">
        <v>8</v>
      </c>
    </row>
    <row r="5571" spans="1:22" ht="15.75" customHeight="1" x14ac:dyDescent="0.3">
      <c r="A5571" s="1" t="s">
        <v>19026</v>
      </c>
      <c r="B5571" s="1">
        <v>9022199</v>
      </c>
      <c r="C5571" s="1" t="s">
        <v>122</v>
      </c>
      <c r="D5571" s="1">
        <v>3537390</v>
      </c>
      <c r="E5571" s="1" t="s">
        <v>3</v>
      </c>
      <c r="F5571" s="2">
        <v>45747</v>
      </c>
      <c r="H5571" s="3" t="s">
        <v>19027</v>
      </c>
      <c r="I5571" s="1" t="s">
        <v>19026</v>
      </c>
      <c r="J5571" s="1" t="s">
        <v>19028</v>
      </c>
      <c r="K5571" s="1" t="s">
        <v>763</v>
      </c>
      <c r="O5571" s="1" t="s">
        <v>12249</v>
      </c>
      <c r="P5571" s="1">
        <v>15</v>
      </c>
      <c r="Q5571" s="1" t="s">
        <v>126</v>
      </c>
      <c r="R5571" s="1">
        <v>60077</v>
      </c>
      <c r="S5571" s="1">
        <v>60077</v>
      </c>
      <c r="T5571" s="1">
        <v>60077</v>
      </c>
      <c r="U5571" s="1" t="s">
        <v>8</v>
      </c>
    </row>
    <row r="5572" spans="1:22" ht="15.75" customHeight="1" x14ac:dyDescent="0.3">
      <c r="A5572" s="1" t="s">
        <v>19029</v>
      </c>
      <c r="B5572" s="1">
        <v>1970478</v>
      </c>
      <c r="C5572" s="1" t="s">
        <v>22</v>
      </c>
      <c r="D5572" s="1">
        <v>3689409</v>
      </c>
      <c r="E5572" s="1" t="s">
        <v>3</v>
      </c>
      <c r="F5572" s="2">
        <v>45747</v>
      </c>
      <c r="H5572" s="3" t="s">
        <v>19030</v>
      </c>
      <c r="I5572" s="1" t="s">
        <v>19031</v>
      </c>
      <c r="O5572" s="1" t="s">
        <v>19032</v>
      </c>
      <c r="P5572" s="1">
        <v>32</v>
      </c>
      <c r="Q5572" s="1" t="s">
        <v>26</v>
      </c>
      <c r="R5572" s="1">
        <v>88522430</v>
      </c>
      <c r="S5572" s="1">
        <v>88522430</v>
      </c>
      <c r="T5572" s="1">
        <v>88522430</v>
      </c>
      <c r="U5572" s="1" t="s">
        <v>8</v>
      </c>
    </row>
    <row r="5573" spans="1:22" ht="15.75" customHeight="1" x14ac:dyDescent="0.3">
      <c r="A5573" s="1" t="s">
        <v>19033</v>
      </c>
      <c r="B5573" s="1">
        <v>13198608</v>
      </c>
      <c r="C5573" s="1" t="s">
        <v>57</v>
      </c>
      <c r="D5573" s="1">
        <v>3409229</v>
      </c>
      <c r="E5573" s="1" t="s">
        <v>3</v>
      </c>
      <c r="F5573" s="2">
        <v>45747</v>
      </c>
      <c r="H5573" s="3" t="s">
        <v>19034</v>
      </c>
      <c r="I5573" s="1" t="s">
        <v>19035</v>
      </c>
      <c r="J5573" s="1" t="s">
        <v>1335</v>
      </c>
      <c r="O5573" s="1" t="s">
        <v>19036</v>
      </c>
      <c r="P5573" s="1">
        <v>39</v>
      </c>
      <c r="Q5573" s="1" t="s">
        <v>63</v>
      </c>
      <c r="R5573" s="1">
        <v>19426</v>
      </c>
      <c r="S5573" s="1">
        <v>19426</v>
      </c>
      <c r="T5573" s="1">
        <v>19426</v>
      </c>
      <c r="U5573" s="1" t="s">
        <v>8</v>
      </c>
    </row>
    <row r="5574" spans="1:22" ht="15.75" customHeight="1" x14ac:dyDescent="0.3">
      <c r="A5574" s="1" t="s">
        <v>19037</v>
      </c>
      <c r="B5574" s="1">
        <v>6905635</v>
      </c>
      <c r="C5574" s="1" t="s">
        <v>30</v>
      </c>
      <c r="D5574" s="1">
        <v>3001610784</v>
      </c>
      <c r="E5574" s="1" t="s">
        <v>3</v>
      </c>
      <c r="F5574" s="2">
        <v>45747</v>
      </c>
      <c r="H5574" s="3" t="s">
        <v>19038</v>
      </c>
      <c r="I5574" s="1" t="s">
        <v>19039</v>
      </c>
      <c r="J5574" s="1" t="s">
        <v>3576</v>
      </c>
      <c r="O5574" s="1" t="s">
        <v>223</v>
      </c>
      <c r="P5574" s="1">
        <v>35</v>
      </c>
      <c r="Q5574" s="1" t="s">
        <v>35</v>
      </c>
      <c r="R5574" s="1">
        <v>14623</v>
      </c>
      <c r="S5574" s="1">
        <v>14623</v>
      </c>
      <c r="T5574" s="1">
        <v>14623</v>
      </c>
      <c r="U5574" s="1" t="s">
        <v>8</v>
      </c>
    </row>
    <row r="5575" spans="1:22" ht="15.75" customHeight="1" x14ac:dyDescent="0.3">
      <c r="A5575" s="1" t="s">
        <v>19040</v>
      </c>
      <c r="B5575" s="1">
        <v>961226</v>
      </c>
      <c r="C5575" s="1" t="s">
        <v>16</v>
      </c>
      <c r="D5575" s="1">
        <v>3002556421</v>
      </c>
      <c r="E5575" s="1" t="s">
        <v>3</v>
      </c>
      <c r="F5575" s="2">
        <v>45747</v>
      </c>
      <c r="H5575" s="3" t="s">
        <v>19041</v>
      </c>
      <c r="I5575" s="1" t="s">
        <v>19042</v>
      </c>
      <c r="O5575" s="1" t="s">
        <v>19043</v>
      </c>
      <c r="P5575" s="1">
        <v>23</v>
      </c>
      <c r="Q5575" s="1" t="s">
        <v>20</v>
      </c>
      <c r="R5575" s="1">
        <v>49442</v>
      </c>
      <c r="S5575" s="1">
        <v>49442</v>
      </c>
      <c r="T5575" s="1">
        <v>49442</v>
      </c>
      <c r="U5575" s="1" t="s">
        <v>8</v>
      </c>
    </row>
    <row r="5576" spans="1:22" ht="15.75" customHeight="1" x14ac:dyDescent="0.3">
      <c r="A5576" s="1" t="s">
        <v>19044</v>
      </c>
      <c r="B5576" s="1">
        <v>20664735</v>
      </c>
      <c r="C5576" s="1" t="s">
        <v>420</v>
      </c>
      <c r="D5576" s="1">
        <v>3002445711</v>
      </c>
      <c r="E5576" s="1" t="s">
        <v>3</v>
      </c>
      <c r="F5576" s="2">
        <v>45747</v>
      </c>
      <c r="H5576" s="3" t="s">
        <v>19045</v>
      </c>
      <c r="I5576" s="1" t="s">
        <v>19046</v>
      </c>
      <c r="O5576" s="1" t="s">
        <v>19047</v>
      </c>
      <c r="P5576" s="1">
        <v>13</v>
      </c>
      <c r="Q5576" s="1" t="s">
        <v>424</v>
      </c>
      <c r="R5576" s="1">
        <v>51041</v>
      </c>
      <c r="S5576" s="1">
        <v>51041</v>
      </c>
      <c r="T5576" s="1">
        <v>51041</v>
      </c>
      <c r="U5576" s="1" t="s">
        <v>8</v>
      </c>
    </row>
    <row r="5577" spans="1:22" ht="15.75" customHeight="1" x14ac:dyDescent="0.3">
      <c r="A5577" s="1" t="s">
        <v>19048</v>
      </c>
      <c r="B5577" s="1">
        <v>19009717</v>
      </c>
      <c r="C5577" s="1" t="s">
        <v>259</v>
      </c>
      <c r="D5577" s="1">
        <v>3407202</v>
      </c>
      <c r="E5577" s="1" t="s">
        <v>3</v>
      </c>
      <c r="F5577" s="2">
        <v>45747</v>
      </c>
      <c r="H5577" s="3" t="s">
        <v>19049</v>
      </c>
      <c r="I5577" s="1" t="s">
        <v>19050</v>
      </c>
      <c r="J5577" s="1" t="s">
        <v>9582</v>
      </c>
      <c r="O5577" s="1" t="s">
        <v>436</v>
      </c>
      <c r="P5577" s="1">
        <v>21</v>
      </c>
      <c r="Q5577" s="1" t="s">
        <v>263</v>
      </c>
      <c r="R5577" s="1">
        <v>21046</v>
      </c>
      <c r="S5577" s="1">
        <v>21046</v>
      </c>
      <c r="T5577" s="1">
        <v>21046</v>
      </c>
      <c r="U5577" s="1" t="s">
        <v>8</v>
      </c>
    </row>
    <row r="5578" spans="1:22" ht="15.75" customHeight="1" x14ac:dyDescent="0.3">
      <c r="A5578" s="1" t="s">
        <v>19051</v>
      </c>
      <c r="B5578" s="1">
        <v>19314298</v>
      </c>
      <c r="C5578" s="1" t="s">
        <v>215</v>
      </c>
      <c r="D5578" s="1">
        <v>3485599</v>
      </c>
      <c r="E5578" s="1" t="s">
        <v>3</v>
      </c>
      <c r="F5578" s="2">
        <v>45747</v>
      </c>
      <c r="H5578" s="3" t="s">
        <v>3564</v>
      </c>
      <c r="I5578" s="1" t="s">
        <v>3565</v>
      </c>
      <c r="O5578" s="1" t="s">
        <v>3566</v>
      </c>
      <c r="P5578" s="1">
        <v>7</v>
      </c>
      <c r="Q5578" s="1" t="s">
        <v>219</v>
      </c>
      <c r="R5578" s="1">
        <v>6102</v>
      </c>
      <c r="S5578" s="1" t="s">
        <v>19052</v>
      </c>
      <c r="T5578" s="1" t="s">
        <v>19053</v>
      </c>
      <c r="U5578" s="1" t="s">
        <v>8</v>
      </c>
    </row>
    <row r="5579" spans="1:22" ht="15.75" customHeight="1" x14ac:dyDescent="0.3">
      <c r="A5579" s="1" t="s">
        <v>19054</v>
      </c>
      <c r="B5579" s="1">
        <v>20319265</v>
      </c>
      <c r="C5579" s="1" t="s">
        <v>47</v>
      </c>
      <c r="D5579" s="1">
        <v>3001938876</v>
      </c>
      <c r="E5579" s="1" t="s">
        <v>3</v>
      </c>
      <c r="F5579" s="2">
        <v>45747</v>
      </c>
      <c r="H5579" s="3" t="s">
        <v>19055</v>
      </c>
      <c r="I5579" s="1" t="s">
        <v>19056</v>
      </c>
      <c r="O5579" s="1" t="s">
        <v>441</v>
      </c>
      <c r="P5579" s="1">
        <v>34</v>
      </c>
      <c r="Q5579" s="1" t="s">
        <v>51</v>
      </c>
      <c r="R5579" s="1">
        <v>89501</v>
      </c>
      <c r="S5579" s="1">
        <v>89501</v>
      </c>
      <c r="T5579" s="1">
        <v>89501</v>
      </c>
      <c r="U5579" s="1" t="s">
        <v>8</v>
      </c>
    </row>
    <row r="5580" spans="1:22" ht="15.75" customHeight="1" x14ac:dyDescent="0.3">
      <c r="A5580" s="1" t="s">
        <v>19057</v>
      </c>
      <c r="B5580" s="1">
        <v>20716663</v>
      </c>
      <c r="C5580" s="1" t="s">
        <v>16</v>
      </c>
      <c r="D5580" s="1">
        <v>3002966828</v>
      </c>
      <c r="E5580" s="1" t="s">
        <v>3</v>
      </c>
      <c r="F5580" s="2">
        <v>45747</v>
      </c>
      <c r="H5580" s="3" t="s">
        <v>836</v>
      </c>
      <c r="I5580" s="1" t="s">
        <v>837</v>
      </c>
      <c r="O5580" s="1" t="s">
        <v>45</v>
      </c>
      <c r="P5580" s="1">
        <v>23</v>
      </c>
      <c r="Q5580" s="1" t="s">
        <v>20</v>
      </c>
      <c r="R5580" s="1">
        <v>49503</v>
      </c>
      <c r="S5580" s="1">
        <v>49503</v>
      </c>
      <c r="T5580" s="1">
        <v>49503</v>
      </c>
      <c r="U5580" s="1" t="s">
        <v>8</v>
      </c>
    </row>
    <row r="5581" spans="1:22" ht="15.75" customHeight="1" x14ac:dyDescent="0.3">
      <c r="A5581" s="1" t="s">
        <v>19058</v>
      </c>
      <c r="B5581" s="1">
        <v>19464737</v>
      </c>
      <c r="C5581" s="1" t="s">
        <v>10</v>
      </c>
      <c r="D5581" s="1">
        <v>3632974</v>
      </c>
      <c r="E5581" s="1" t="s">
        <v>3</v>
      </c>
      <c r="F5581" s="2">
        <v>45747</v>
      </c>
      <c r="H5581" s="3" t="s">
        <v>19059</v>
      </c>
      <c r="I5581" s="1" t="s">
        <v>19060</v>
      </c>
      <c r="O5581" s="1" t="s">
        <v>302</v>
      </c>
      <c r="P5581" s="1">
        <v>35</v>
      </c>
      <c r="Q5581" s="1" t="s">
        <v>35</v>
      </c>
      <c r="R5581" s="1">
        <v>112051242</v>
      </c>
      <c r="S5581" s="1">
        <v>112051242</v>
      </c>
      <c r="T5581" s="1">
        <v>112051242</v>
      </c>
      <c r="U5581" s="1" t="s">
        <v>8</v>
      </c>
      <c r="V5581" s="1" t="s">
        <v>2832</v>
      </c>
    </row>
    <row r="5582" spans="1:22" ht="15.75" customHeight="1" x14ac:dyDescent="0.3">
      <c r="A5582" s="1" t="s">
        <v>19061</v>
      </c>
      <c r="B5582" s="1">
        <v>20535552</v>
      </c>
      <c r="C5582" s="1" t="s">
        <v>65</v>
      </c>
      <c r="D5582" s="1">
        <v>3002341921</v>
      </c>
      <c r="E5582" s="1" t="s">
        <v>3</v>
      </c>
      <c r="F5582" s="2">
        <v>45747</v>
      </c>
      <c r="H5582" s="3" t="s">
        <v>19062</v>
      </c>
      <c r="I5582" s="1" t="s">
        <v>19063</v>
      </c>
      <c r="O5582" s="1" t="s">
        <v>68</v>
      </c>
      <c r="P5582" s="1">
        <v>4</v>
      </c>
      <c r="Q5582" s="1" t="s">
        <v>69</v>
      </c>
      <c r="R5582" s="1">
        <v>85254</v>
      </c>
      <c r="S5582" s="1">
        <v>85254</v>
      </c>
      <c r="T5582" s="1">
        <v>85254</v>
      </c>
      <c r="U5582" s="1" t="s">
        <v>8</v>
      </c>
    </row>
    <row r="5583" spans="1:22" ht="15.75" customHeight="1" x14ac:dyDescent="0.3">
      <c r="A5583" s="1" t="s">
        <v>19064</v>
      </c>
      <c r="B5583" s="1">
        <v>20585900</v>
      </c>
      <c r="C5583" s="1" t="s">
        <v>2</v>
      </c>
      <c r="D5583" s="1">
        <v>3002341106</v>
      </c>
      <c r="E5583" s="1" t="s">
        <v>3</v>
      </c>
      <c r="F5583" s="2">
        <v>45747</v>
      </c>
      <c r="H5583" s="3" t="s">
        <v>19065</v>
      </c>
      <c r="I5583" s="1" t="s">
        <v>19066</v>
      </c>
      <c r="O5583" s="1" t="s">
        <v>6</v>
      </c>
      <c r="P5583" s="1">
        <v>10</v>
      </c>
      <c r="Q5583" s="1" t="s">
        <v>7</v>
      </c>
      <c r="R5583" s="1">
        <v>33143</v>
      </c>
      <c r="S5583" s="1">
        <v>33143</v>
      </c>
      <c r="T5583" s="1">
        <v>33143</v>
      </c>
      <c r="U5583" s="1" t="s">
        <v>8</v>
      </c>
    </row>
    <row r="5584" spans="1:22" ht="15.75" customHeight="1" x14ac:dyDescent="0.3">
      <c r="A5584" s="1" t="s">
        <v>19067</v>
      </c>
      <c r="B5584" s="1">
        <v>19950809</v>
      </c>
      <c r="C5584" s="1" t="s">
        <v>909</v>
      </c>
      <c r="D5584" s="1">
        <v>3002608131</v>
      </c>
      <c r="E5584" s="1" t="s">
        <v>3</v>
      </c>
      <c r="F5584" s="2">
        <v>45747</v>
      </c>
      <c r="H5584" s="3" t="s">
        <v>19068</v>
      </c>
      <c r="I5584" s="1" t="s">
        <v>19069</v>
      </c>
      <c r="O5584" s="1" t="s">
        <v>19070</v>
      </c>
      <c r="P5584" s="1">
        <v>51</v>
      </c>
      <c r="Q5584" s="1" t="s">
        <v>913</v>
      </c>
      <c r="R5584" s="1">
        <v>54313</v>
      </c>
      <c r="S5584" s="1">
        <v>54313</v>
      </c>
      <c r="T5584" s="1">
        <v>54313</v>
      </c>
      <c r="U5584" s="1" t="s">
        <v>8</v>
      </c>
    </row>
    <row r="5585" spans="1:21" ht="15.75" customHeight="1" x14ac:dyDescent="0.3">
      <c r="A5585" s="1" t="s">
        <v>19071</v>
      </c>
      <c r="B5585" s="1">
        <v>19463679</v>
      </c>
      <c r="C5585" s="1" t="s">
        <v>16</v>
      </c>
      <c r="D5585" s="1">
        <v>3563069</v>
      </c>
      <c r="E5585" s="1" t="s">
        <v>3</v>
      </c>
      <c r="F5585" s="2">
        <v>45747</v>
      </c>
      <c r="H5585" s="3" t="s">
        <v>43</v>
      </c>
      <c r="I5585" s="1" t="s">
        <v>44</v>
      </c>
      <c r="O5585" s="1" t="s">
        <v>45</v>
      </c>
      <c r="P5585" s="1">
        <v>23</v>
      </c>
      <c r="Q5585" s="1" t="s">
        <v>20</v>
      </c>
      <c r="R5585" s="1">
        <v>49503</v>
      </c>
      <c r="S5585" s="1">
        <v>49503</v>
      </c>
      <c r="T5585" s="1">
        <v>49503</v>
      </c>
      <c r="U5585" s="1" t="s">
        <v>8</v>
      </c>
    </row>
    <row r="5586" spans="1:21" ht="15.75" customHeight="1" x14ac:dyDescent="0.3">
      <c r="A5586" s="1" t="s">
        <v>19072</v>
      </c>
      <c r="B5586" s="1">
        <v>20276989</v>
      </c>
      <c r="C5586" s="1" t="s">
        <v>122</v>
      </c>
      <c r="D5586" s="1">
        <v>3001960310</v>
      </c>
      <c r="E5586" s="1" t="s">
        <v>3</v>
      </c>
      <c r="F5586" s="2">
        <v>45747</v>
      </c>
      <c r="H5586" s="3" t="s">
        <v>19073</v>
      </c>
      <c r="I5586" s="1" t="s">
        <v>14072</v>
      </c>
      <c r="J5586" s="1" t="s">
        <v>19074</v>
      </c>
      <c r="K5586" s="1" t="s">
        <v>9393</v>
      </c>
      <c r="O5586" s="1" t="s">
        <v>358</v>
      </c>
      <c r="P5586" s="1">
        <v>15</v>
      </c>
      <c r="Q5586" s="1" t="s">
        <v>126</v>
      </c>
      <c r="R5586" s="1">
        <v>60606</v>
      </c>
      <c r="S5586" s="1">
        <v>60606</v>
      </c>
      <c r="T5586" s="1">
        <v>60606</v>
      </c>
      <c r="U5586" s="1" t="s">
        <v>8</v>
      </c>
    </row>
    <row r="5587" spans="1:21" ht="15.75" customHeight="1" x14ac:dyDescent="0.3">
      <c r="A5587" s="1" t="s">
        <v>19075</v>
      </c>
      <c r="B5587" s="1">
        <v>10675927</v>
      </c>
      <c r="C5587" s="1" t="s">
        <v>10</v>
      </c>
      <c r="D5587" s="1">
        <v>3514668</v>
      </c>
      <c r="E5587" s="1" t="s">
        <v>3</v>
      </c>
      <c r="F5587" s="2">
        <v>45747</v>
      </c>
      <c r="H5587" s="3" t="s">
        <v>19076</v>
      </c>
      <c r="I5587" s="1" t="s">
        <v>19077</v>
      </c>
      <c r="O5587" s="1" t="s">
        <v>1011</v>
      </c>
      <c r="P5587" s="1">
        <v>5</v>
      </c>
      <c r="Q5587" s="1" t="s">
        <v>14</v>
      </c>
      <c r="R5587" s="1">
        <v>91108</v>
      </c>
      <c r="S5587" s="1">
        <v>91108</v>
      </c>
      <c r="T5587" s="1">
        <v>91108</v>
      </c>
      <c r="U5587" s="1" t="s">
        <v>8</v>
      </c>
    </row>
    <row r="5588" spans="1:21" ht="15.75" customHeight="1" x14ac:dyDescent="0.3">
      <c r="A5588" s="1" t="s">
        <v>19078</v>
      </c>
      <c r="B5588" s="1">
        <v>17694363</v>
      </c>
      <c r="C5588" s="1" t="s">
        <v>65</v>
      </c>
      <c r="D5588" s="1">
        <v>3101540</v>
      </c>
      <c r="E5588" s="1" t="s">
        <v>3</v>
      </c>
      <c r="F5588" s="2">
        <v>45747</v>
      </c>
      <c r="H5588" s="3" t="s">
        <v>19079</v>
      </c>
      <c r="I5588" s="1" t="s">
        <v>19080</v>
      </c>
      <c r="O5588" s="1" t="s">
        <v>101</v>
      </c>
      <c r="P5588" s="1">
        <v>4</v>
      </c>
      <c r="Q5588" s="1" t="s">
        <v>69</v>
      </c>
      <c r="R5588" s="1">
        <v>850271321</v>
      </c>
      <c r="S5588" s="1">
        <v>850271321</v>
      </c>
      <c r="T5588" s="1">
        <v>850271321</v>
      </c>
      <c r="U5588" s="1" t="s">
        <v>8</v>
      </c>
    </row>
    <row r="5589" spans="1:21" ht="15.75" customHeight="1" x14ac:dyDescent="0.3">
      <c r="A5589" s="1" t="s">
        <v>19081</v>
      </c>
      <c r="B5589" s="1">
        <v>19091851</v>
      </c>
      <c r="C5589" s="1" t="s">
        <v>250</v>
      </c>
      <c r="D5589" s="1">
        <v>3470099</v>
      </c>
      <c r="E5589" s="1" t="s">
        <v>3</v>
      </c>
      <c r="F5589" s="2">
        <v>45747</v>
      </c>
      <c r="H5589" s="3" t="s">
        <v>19082</v>
      </c>
      <c r="I5589" s="1" t="s">
        <v>19083</v>
      </c>
      <c r="O5589" s="1" t="s">
        <v>19084</v>
      </c>
      <c r="P5589" s="1">
        <v>45</v>
      </c>
      <c r="Q5589" s="1" t="s">
        <v>254</v>
      </c>
      <c r="R5589" s="1">
        <v>775733067</v>
      </c>
      <c r="S5589" s="1">
        <v>775733067</v>
      </c>
      <c r="T5589" s="1">
        <v>775733067</v>
      </c>
      <c r="U5589" s="1" t="s">
        <v>8</v>
      </c>
    </row>
    <row r="5590" spans="1:21" ht="15.75" customHeight="1" x14ac:dyDescent="0.3">
      <c r="A5590" s="1" t="s">
        <v>19085</v>
      </c>
      <c r="B5590" s="1">
        <v>1641512</v>
      </c>
      <c r="C5590" s="1" t="s">
        <v>10</v>
      </c>
      <c r="D5590" s="1">
        <v>3598209</v>
      </c>
      <c r="E5590" s="1" t="s">
        <v>3</v>
      </c>
      <c r="F5590" s="2">
        <v>45747</v>
      </c>
      <c r="H5590" s="3" t="s">
        <v>19086</v>
      </c>
      <c r="I5590" s="1" t="s">
        <v>19087</v>
      </c>
      <c r="O5590" s="1" t="s">
        <v>1732</v>
      </c>
      <c r="P5590" s="1">
        <v>5</v>
      </c>
      <c r="Q5590" s="1" t="s">
        <v>14</v>
      </c>
      <c r="R5590" s="1">
        <v>94404</v>
      </c>
      <c r="S5590" s="1">
        <v>94404</v>
      </c>
      <c r="T5590" s="1">
        <v>94404</v>
      </c>
      <c r="U5590" s="1" t="s">
        <v>8</v>
      </c>
    </row>
    <row r="5591" spans="1:21" ht="15.75" customHeight="1" x14ac:dyDescent="0.3">
      <c r="A5591" s="1" t="s">
        <v>19088</v>
      </c>
      <c r="B5591" s="1">
        <v>20544041</v>
      </c>
      <c r="C5591" s="1" t="s">
        <v>122</v>
      </c>
      <c r="D5591" s="1">
        <v>3002990808</v>
      </c>
      <c r="E5591" s="1" t="s">
        <v>3</v>
      </c>
      <c r="F5591" s="2">
        <v>45747</v>
      </c>
      <c r="H5591" s="3" t="s">
        <v>19089</v>
      </c>
      <c r="I5591" s="1" t="s">
        <v>19090</v>
      </c>
      <c r="J5591" s="1" t="s">
        <v>312</v>
      </c>
      <c r="O5591" s="1" t="s">
        <v>10073</v>
      </c>
      <c r="P5591" s="1">
        <v>15</v>
      </c>
      <c r="Q5591" s="1" t="s">
        <v>126</v>
      </c>
      <c r="R5591" s="1">
        <v>60532</v>
      </c>
      <c r="S5591" s="1">
        <v>60532</v>
      </c>
      <c r="T5591" s="1">
        <v>60532</v>
      </c>
      <c r="U5591" s="1" t="s">
        <v>8</v>
      </c>
    </row>
    <row r="5592" spans="1:21" ht="15.75" customHeight="1" x14ac:dyDescent="0.3">
      <c r="A5592" s="1" t="s">
        <v>19091</v>
      </c>
      <c r="B5592" s="1">
        <v>773440</v>
      </c>
      <c r="C5592" s="1" t="s">
        <v>10</v>
      </c>
      <c r="D5592" s="1">
        <v>804913</v>
      </c>
      <c r="E5592" s="1" t="s">
        <v>3</v>
      </c>
      <c r="F5592" s="2">
        <v>45747</v>
      </c>
      <c r="H5592" s="3" t="s">
        <v>19092</v>
      </c>
      <c r="I5592" s="1" t="s">
        <v>19093</v>
      </c>
      <c r="J5592" s="1" t="s">
        <v>19094</v>
      </c>
      <c r="O5592" s="1" t="s">
        <v>106</v>
      </c>
      <c r="P5592" s="1">
        <v>5</v>
      </c>
      <c r="Q5592" s="1" t="s">
        <v>14</v>
      </c>
      <c r="R5592" s="1">
        <v>90017</v>
      </c>
      <c r="S5592" s="1">
        <v>90017</v>
      </c>
      <c r="T5592" s="1">
        <v>90017</v>
      </c>
      <c r="U5592" s="1" t="s">
        <v>8</v>
      </c>
    </row>
    <row r="5593" spans="1:21" ht="15.75" customHeight="1" x14ac:dyDescent="0.3">
      <c r="A5593" s="1" t="s">
        <v>19095</v>
      </c>
      <c r="B5593" s="1">
        <v>2740448</v>
      </c>
      <c r="C5593" s="1" t="s">
        <v>10</v>
      </c>
      <c r="D5593" s="1">
        <v>3633357</v>
      </c>
      <c r="E5593" s="1" t="s">
        <v>3</v>
      </c>
      <c r="F5593" s="2">
        <v>45747</v>
      </c>
      <c r="H5593" s="3" t="s">
        <v>19096</v>
      </c>
      <c r="I5593" s="1" t="s">
        <v>19097</v>
      </c>
      <c r="O5593" s="1" t="s">
        <v>1440</v>
      </c>
      <c r="P5593" s="1">
        <v>5</v>
      </c>
      <c r="Q5593" s="1" t="s">
        <v>14</v>
      </c>
      <c r="R5593" s="1">
        <v>94596</v>
      </c>
      <c r="S5593" s="1">
        <v>94596</v>
      </c>
      <c r="T5593" s="1">
        <v>94596</v>
      </c>
      <c r="U5593" s="1" t="s">
        <v>8</v>
      </c>
    </row>
    <row r="5594" spans="1:21" ht="15.75" customHeight="1" x14ac:dyDescent="0.3">
      <c r="A5594" s="1" t="s">
        <v>19098</v>
      </c>
      <c r="B5594" s="1">
        <v>3524547</v>
      </c>
      <c r="C5594" s="1" t="s">
        <v>1050</v>
      </c>
      <c r="D5594" s="1">
        <v>1011029</v>
      </c>
      <c r="E5594" s="1" t="s">
        <v>3</v>
      </c>
      <c r="F5594" s="2">
        <v>45747</v>
      </c>
      <c r="H5594" s="3" t="s">
        <v>19099</v>
      </c>
      <c r="I5594" s="1" t="s">
        <v>19100</v>
      </c>
      <c r="O5594" s="1" t="s">
        <v>1053</v>
      </c>
      <c r="P5594" s="1">
        <v>2</v>
      </c>
      <c r="Q5594" s="1" t="s">
        <v>1054</v>
      </c>
      <c r="R5594" s="1">
        <v>361062801</v>
      </c>
      <c r="S5594" s="1">
        <v>361062801</v>
      </c>
      <c r="T5594" s="1">
        <v>361062801</v>
      </c>
      <c r="U5594" s="1" t="s">
        <v>8</v>
      </c>
    </row>
    <row r="5595" spans="1:21" ht="15.75" customHeight="1" x14ac:dyDescent="0.3">
      <c r="A5595" s="1" t="s">
        <v>19101</v>
      </c>
      <c r="B5595" s="1">
        <v>19012714</v>
      </c>
      <c r="C5595" s="1" t="s">
        <v>250</v>
      </c>
      <c r="D5595" s="1">
        <v>3458938</v>
      </c>
      <c r="E5595" s="1" t="s">
        <v>3</v>
      </c>
      <c r="F5595" s="2">
        <v>45747</v>
      </c>
      <c r="H5595" s="3" t="s">
        <v>19102</v>
      </c>
      <c r="I5595" s="1" t="s">
        <v>19103</v>
      </c>
      <c r="O5595" s="1" t="s">
        <v>1557</v>
      </c>
      <c r="P5595" s="1">
        <v>45</v>
      </c>
      <c r="Q5595" s="1" t="s">
        <v>254</v>
      </c>
      <c r="R5595" s="1">
        <v>770102028</v>
      </c>
      <c r="S5595" s="1">
        <v>770102028</v>
      </c>
      <c r="T5595" s="1">
        <v>770102028</v>
      </c>
      <c r="U5595" s="1" t="s">
        <v>8</v>
      </c>
    </row>
    <row r="5596" spans="1:21" ht="15.75" customHeight="1" x14ac:dyDescent="0.3">
      <c r="A5596" s="1" t="s">
        <v>19104</v>
      </c>
      <c r="B5596" s="1">
        <v>18907851</v>
      </c>
      <c r="C5596" s="1" t="s">
        <v>600</v>
      </c>
      <c r="D5596" s="1">
        <v>3003038013</v>
      </c>
      <c r="E5596" s="1" t="s">
        <v>3</v>
      </c>
      <c r="F5596" s="2">
        <v>45747</v>
      </c>
      <c r="H5596" s="3" t="s">
        <v>19105</v>
      </c>
      <c r="I5596" s="1" t="s">
        <v>19106</v>
      </c>
      <c r="O5596" s="1" t="s">
        <v>3681</v>
      </c>
      <c r="P5596" s="1">
        <v>17</v>
      </c>
      <c r="Q5596" s="1" t="s">
        <v>604</v>
      </c>
      <c r="R5596" s="1">
        <v>67214</v>
      </c>
      <c r="S5596" s="1">
        <v>67214</v>
      </c>
      <c r="T5596" s="1">
        <v>67214</v>
      </c>
      <c r="U5596" s="1" t="s">
        <v>8</v>
      </c>
    </row>
    <row r="5597" spans="1:21" ht="15.75" customHeight="1" x14ac:dyDescent="0.3">
      <c r="A5597" s="1" t="s">
        <v>19107</v>
      </c>
      <c r="B5597" s="1">
        <v>18554903</v>
      </c>
      <c r="C5597" s="1" t="s">
        <v>128</v>
      </c>
      <c r="D5597" s="1">
        <v>3401122</v>
      </c>
      <c r="E5597" s="1" t="s">
        <v>3</v>
      </c>
      <c r="F5597" s="2">
        <v>45747</v>
      </c>
      <c r="H5597" s="3" t="s">
        <v>19108</v>
      </c>
      <c r="I5597" s="1" t="s">
        <v>19109</v>
      </c>
      <c r="O5597" s="1" t="s">
        <v>117</v>
      </c>
      <c r="P5597" s="1">
        <v>9</v>
      </c>
      <c r="Q5597" s="1" t="s">
        <v>132</v>
      </c>
      <c r="R5597" s="1">
        <v>19801</v>
      </c>
      <c r="S5597" s="1">
        <v>19801</v>
      </c>
      <c r="T5597" s="1">
        <v>19801</v>
      </c>
      <c r="U5597" s="1" t="s">
        <v>8</v>
      </c>
    </row>
    <row r="5598" spans="1:21" ht="15.75" customHeight="1" x14ac:dyDescent="0.3">
      <c r="A5598" s="1" t="s">
        <v>19110</v>
      </c>
      <c r="B5598" s="1">
        <v>19476796</v>
      </c>
      <c r="C5598" s="1" t="s">
        <v>57</v>
      </c>
      <c r="D5598" s="1">
        <v>3542789</v>
      </c>
      <c r="E5598" s="1" t="s">
        <v>3</v>
      </c>
      <c r="F5598" s="2">
        <v>45747</v>
      </c>
      <c r="H5598" s="3" t="s">
        <v>19111</v>
      </c>
      <c r="I5598" s="1" t="s">
        <v>19112</v>
      </c>
      <c r="O5598" s="1" t="s">
        <v>19113</v>
      </c>
      <c r="P5598" s="1">
        <v>39</v>
      </c>
      <c r="Q5598" s="1" t="s">
        <v>63</v>
      </c>
      <c r="R5598" s="1">
        <v>17961</v>
      </c>
      <c r="S5598" s="1">
        <v>17961</v>
      </c>
      <c r="T5598" s="1">
        <v>17961</v>
      </c>
      <c r="U5598" s="1" t="s">
        <v>8</v>
      </c>
    </row>
    <row r="5599" spans="1:21" ht="15.75" customHeight="1" x14ac:dyDescent="0.3">
      <c r="A5599" s="1" t="s">
        <v>19114</v>
      </c>
      <c r="B5599" s="1">
        <v>2746177</v>
      </c>
      <c r="C5599" s="1" t="s">
        <v>30</v>
      </c>
      <c r="D5599" s="1">
        <v>3542507</v>
      </c>
      <c r="E5599" s="1" t="s">
        <v>3</v>
      </c>
      <c r="F5599" s="2">
        <v>45747</v>
      </c>
      <c r="H5599" s="3" t="s">
        <v>19115</v>
      </c>
      <c r="I5599" s="1" t="s">
        <v>19116</v>
      </c>
      <c r="J5599" s="1" t="s">
        <v>3512</v>
      </c>
      <c r="O5599" s="1" t="s">
        <v>307</v>
      </c>
      <c r="P5599" s="1">
        <v>35</v>
      </c>
      <c r="Q5599" s="1" t="s">
        <v>35</v>
      </c>
      <c r="R5599" s="1">
        <v>10016</v>
      </c>
      <c r="S5599" s="1">
        <v>10016</v>
      </c>
      <c r="T5599" s="1">
        <v>10016</v>
      </c>
      <c r="U5599" s="1" t="s">
        <v>8</v>
      </c>
    </row>
    <row r="5600" spans="1:21" ht="15.75" customHeight="1" x14ac:dyDescent="0.3">
      <c r="A5600" s="1" t="s">
        <v>19117</v>
      </c>
      <c r="B5600" s="1">
        <v>17214173</v>
      </c>
      <c r="C5600" s="1" t="s">
        <v>30</v>
      </c>
      <c r="D5600" s="1">
        <v>942479</v>
      </c>
      <c r="E5600" s="1" t="s">
        <v>3</v>
      </c>
      <c r="F5600" s="2">
        <v>45747</v>
      </c>
      <c r="H5600" s="3" t="s">
        <v>19118</v>
      </c>
      <c r="I5600" s="1" t="s">
        <v>19119</v>
      </c>
      <c r="O5600" s="1" t="s">
        <v>19120</v>
      </c>
      <c r="P5600" s="1">
        <v>35</v>
      </c>
      <c r="Q5600" s="1" t="s">
        <v>35</v>
      </c>
      <c r="R5600" s="1">
        <v>10954</v>
      </c>
      <c r="S5600" s="1">
        <v>10954</v>
      </c>
      <c r="T5600" s="1">
        <v>10954</v>
      </c>
      <c r="U5600" s="1" t="s">
        <v>8</v>
      </c>
    </row>
    <row r="5601" spans="1:21" ht="15.75" customHeight="1" x14ac:dyDescent="0.3">
      <c r="A5601" s="1" t="s">
        <v>19121</v>
      </c>
      <c r="B5601" s="1">
        <v>1876702</v>
      </c>
      <c r="C5601" s="1" t="s">
        <v>170</v>
      </c>
      <c r="D5601" s="1">
        <v>739</v>
      </c>
      <c r="E5601" s="1" t="s">
        <v>3</v>
      </c>
      <c r="F5601" s="2">
        <v>45747</v>
      </c>
      <c r="H5601" s="3" t="s">
        <v>5281</v>
      </c>
      <c r="I5601" s="1" t="s">
        <v>5282</v>
      </c>
      <c r="O5601" s="1" t="s">
        <v>6473</v>
      </c>
      <c r="P5601" s="1">
        <v>36</v>
      </c>
      <c r="Q5601" s="1" t="s">
        <v>174</v>
      </c>
      <c r="R5601" s="1">
        <v>44286</v>
      </c>
      <c r="S5601" s="1">
        <v>44286</v>
      </c>
      <c r="T5601" s="1">
        <v>44286</v>
      </c>
      <c r="U5601" s="1" t="s">
        <v>8</v>
      </c>
    </row>
    <row r="5602" spans="1:21" ht="15.75" customHeight="1" x14ac:dyDescent="0.3">
      <c r="A5602" s="1" t="s">
        <v>19122</v>
      </c>
      <c r="B5602" s="1">
        <v>19470468</v>
      </c>
      <c r="C5602" s="1" t="s">
        <v>22</v>
      </c>
      <c r="D5602" s="1">
        <v>3002178915</v>
      </c>
      <c r="E5602" s="1" t="s">
        <v>3</v>
      </c>
      <c r="F5602" s="2">
        <v>45747</v>
      </c>
      <c r="H5602" s="3" t="s">
        <v>19123</v>
      </c>
      <c r="I5602" s="1" t="s">
        <v>19124</v>
      </c>
      <c r="O5602" s="1" t="s">
        <v>2845</v>
      </c>
      <c r="P5602" s="1">
        <v>32</v>
      </c>
      <c r="Q5602" s="1" t="s">
        <v>26</v>
      </c>
      <c r="R5602" s="1">
        <v>8807</v>
      </c>
      <c r="S5602" s="1" t="s">
        <v>19125</v>
      </c>
      <c r="T5602" s="1" t="s">
        <v>19126</v>
      </c>
      <c r="U5602" s="1" t="s">
        <v>8</v>
      </c>
    </row>
    <row r="5603" spans="1:21" ht="15.75" customHeight="1" x14ac:dyDescent="0.3">
      <c r="A5603" s="1" t="s">
        <v>2959</v>
      </c>
      <c r="B5603" s="1">
        <v>19510537</v>
      </c>
      <c r="C5603" s="1" t="s">
        <v>10</v>
      </c>
      <c r="D5603" s="1">
        <v>3570958</v>
      </c>
      <c r="E5603" s="1" t="s">
        <v>58</v>
      </c>
      <c r="F5603" s="2">
        <v>45747</v>
      </c>
      <c r="G5603" s="1" t="s">
        <v>610</v>
      </c>
      <c r="H5603" s="3" t="s">
        <v>2960</v>
      </c>
      <c r="I5603" s="1" t="s">
        <v>2961</v>
      </c>
      <c r="J5603" s="1" t="s">
        <v>2962</v>
      </c>
      <c r="O5603" s="1" t="s">
        <v>307</v>
      </c>
      <c r="P5603" s="1">
        <v>35</v>
      </c>
      <c r="Q5603" s="1" t="s">
        <v>35</v>
      </c>
      <c r="R5603" s="1">
        <v>10038</v>
      </c>
      <c r="S5603" s="1">
        <v>10038</v>
      </c>
      <c r="T5603" s="1">
        <v>10038</v>
      </c>
      <c r="U5603" s="1" t="s">
        <v>8</v>
      </c>
    </row>
    <row r="5604" spans="1:21" ht="15.75" customHeight="1" x14ac:dyDescent="0.3">
      <c r="A5604" s="1" t="s">
        <v>19127</v>
      </c>
      <c r="B5604" s="1">
        <v>1989001</v>
      </c>
      <c r="C5604" s="1" t="s">
        <v>112</v>
      </c>
      <c r="D5604" s="1">
        <v>793727</v>
      </c>
      <c r="E5604" s="1" t="s">
        <v>3</v>
      </c>
      <c r="F5604" s="2">
        <v>45747</v>
      </c>
      <c r="H5604" s="3" t="s">
        <v>19128</v>
      </c>
      <c r="I5604" s="1" t="s">
        <v>19129</v>
      </c>
      <c r="O5604" s="1" t="s">
        <v>9823</v>
      </c>
      <c r="P5604" s="1">
        <v>20</v>
      </c>
      <c r="Q5604" s="1" t="s">
        <v>118</v>
      </c>
      <c r="R5604" s="1">
        <v>18801249</v>
      </c>
      <c r="S5604" s="1">
        <v>18801249</v>
      </c>
      <c r="T5604" s="1">
        <v>18801249</v>
      </c>
      <c r="U5604" s="1" t="s">
        <v>8</v>
      </c>
    </row>
    <row r="5605" spans="1:21" ht="15.75" customHeight="1" x14ac:dyDescent="0.3">
      <c r="A5605" s="1" t="s">
        <v>19130</v>
      </c>
      <c r="B5605" s="1">
        <v>1331913</v>
      </c>
      <c r="C5605" s="1" t="s">
        <v>250</v>
      </c>
      <c r="D5605" s="1">
        <v>3002569454</v>
      </c>
      <c r="E5605" s="1" t="s">
        <v>3</v>
      </c>
      <c r="F5605" s="2">
        <v>45747</v>
      </c>
      <c r="H5605" s="3" t="s">
        <v>19131</v>
      </c>
      <c r="I5605" s="1" t="s">
        <v>19132</v>
      </c>
      <c r="O5605" s="1" t="s">
        <v>13419</v>
      </c>
      <c r="P5605" s="1">
        <v>45</v>
      </c>
      <c r="Q5605" s="1" t="s">
        <v>254</v>
      </c>
      <c r="R5605" s="1">
        <v>750326278</v>
      </c>
      <c r="S5605" s="1">
        <v>750326278</v>
      </c>
      <c r="T5605" s="1">
        <v>750326278</v>
      </c>
      <c r="U5605" s="1" t="s">
        <v>8</v>
      </c>
    </row>
    <row r="5606" spans="1:21" ht="15.75" customHeight="1" x14ac:dyDescent="0.3">
      <c r="A5606" s="1" t="s">
        <v>19133</v>
      </c>
      <c r="B5606" s="1">
        <v>19053220</v>
      </c>
      <c r="C5606" s="1" t="s">
        <v>65</v>
      </c>
      <c r="D5606" s="1">
        <v>3582053</v>
      </c>
      <c r="E5606" s="1" t="s">
        <v>3</v>
      </c>
      <c r="F5606" s="2">
        <v>45747</v>
      </c>
      <c r="H5606" s="3" t="s">
        <v>19134</v>
      </c>
      <c r="I5606" s="1" t="s">
        <v>19135</v>
      </c>
      <c r="J5606" s="1" t="s">
        <v>2169</v>
      </c>
      <c r="O5606" s="1" t="s">
        <v>101</v>
      </c>
      <c r="P5606" s="1">
        <v>4</v>
      </c>
      <c r="Q5606" s="1" t="s">
        <v>69</v>
      </c>
      <c r="R5606" s="1">
        <v>85012</v>
      </c>
      <c r="S5606" s="1">
        <v>85012</v>
      </c>
      <c r="T5606" s="1">
        <v>85012</v>
      </c>
      <c r="U5606" s="1" t="s">
        <v>8</v>
      </c>
    </row>
    <row r="5607" spans="1:21" ht="15.75" customHeight="1" x14ac:dyDescent="0.3">
      <c r="A5607" s="1" t="s">
        <v>19136</v>
      </c>
      <c r="B5607" s="1">
        <v>3685592</v>
      </c>
      <c r="C5607" s="1" t="s">
        <v>779</v>
      </c>
      <c r="D5607" s="1">
        <v>760794</v>
      </c>
      <c r="E5607" s="1" t="s">
        <v>3</v>
      </c>
      <c r="F5607" s="2">
        <v>45747</v>
      </c>
      <c r="H5607" s="3" t="s">
        <v>19137</v>
      </c>
      <c r="I5607" s="1" t="s">
        <v>19138</v>
      </c>
      <c r="O5607" s="1" t="s">
        <v>19139</v>
      </c>
      <c r="P5607" s="1">
        <v>22</v>
      </c>
      <c r="Q5607" s="1" t="s">
        <v>783</v>
      </c>
      <c r="R5607" s="1">
        <v>40749674</v>
      </c>
      <c r="S5607" s="1">
        <v>40749674</v>
      </c>
      <c r="T5607" s="1">
        <v>40749674</v>
      </c>
      <c r="U5607" s="1" t="s">
        <v>8</v>
      </c>
    </row>
    <row r="5608" spans="1:21" ht="15.75" customHeight="1" x14ac:dyDescent="0.3">
      <c r="A5608" s="1" t="s">
        <v>19140</v>
      </c>
      <c r="B5608" s="1">
        <v>3749132</v>
      </c>
      <c r="C5608" s="1" t="s">
        <v>65</v>
      </c>
      <c r="D5608" s="1">
        <v>107</v>
      </c>
      <c r="E5608" s="1" t="s">
        <v>3</v>
      </c>
      <c r="F5608" s="2">
        <v>45747</v>
      </c>
      <c r="H5608" s="3" t="s">
        <v>19141</v>
      </c>
      <c r="I5608" s="1" t="s">
        <v>19142</v>
      </c>
      <c r="O5608" s="1" t="s">
        <v>68</v>
      </c>
      <c r="P5608" s="1">
        <v>4</v>
      </c>
      <c r="Q5608" s="1" t="s">
        <v>69</v>
      </c>
      <c r="R5608" s="1">
        <v>852582051</v>
      </c>
      <c r="S5608" s="1">
        <v>852582051</v>
      </c>
      <c r="T5608" s="1">
        <v>852582051</v>
      </c>
      <c r="U5608" s="1" t="s">
        <v>8</v>
      </c>
    </row>
    <row r="5609" spans="1:21" ht="15.75" customHeight="1" x14ac:dyDescent="0.3">
      <c r="A5609" s="1" t="s">
        <v>19143</v>
      </c>
      <c r="B5609" s="1">
        <v>19297819</v>
      </c>
      <c r="C5609" s="1" t="s">
        <v>170</v>
      </c>
      <c r="D5609" s="1">
        <v>3632976</v>
      </c>
      <c r="E5609" s="1" t="s">
        <v>3</v>
      </c>
      <c r="F5609" s="2">
        <v>45747</v>
      </c>
      <c r="H5609" s="3" t="s">
        <v>19144</v>
      </c>
      <c r="I5609" s="1" t="s">
        <v>19145</v>
      </c>
      <c r="O5609" s="1" t="s">
        <v>19146</v>
      </c>
      <c r="P5609" s="1">
        <v>36</v>
      </c>
      <c r="Q5609" s="1" t="s">
        <v>174</v>
      </c>
      <c r="R5609" s="1">
        <v>43140</v>
      </c>
      <c r="S5609" s="1">
        <v>43140</v>
      </c>
      <c r="T5609" s="1">
        <v>43140</v>
      </c>
      <c r="U5609" s="1" t="s">
        <v>8</v>
      </c>
    </row>
    <row r="5610" spans="1:21" ht="15.75" customHeight="1" x14ac:dyDescent="0.3">
      <c r="A5610" s="1" t="s">
        <v>19147</v>
      </c>
      <c r="B5610" s="1">
        <v>17905888</v>
      </c>
      <c r="C5610" s="1" t="s">
        <v>122</v>
      </c>
      <c r="D5610" s="1">
        <v>3152040</v>
      </c>
      <c r="E5610" s="1" t="s">
        <v>3</v>
      </c>
      <c r="F5610" s="2">
        <v>45747</v>
      </c>
      <c r="H5610" s="3" t="s">
        <v>123</v>
      </c>
      <c r="I5610" s="1" t="s">
        <v>124</v>
      </c>
      <c r="O5610" s="1" t="s">
        <v>125</v>
      </c>
      <c r="P5610" s="1">
        <v>15</v>
      </c>
      <c r="Q5610" s="1" t="s">
        <v>126</v>
      </c>
      <c r="R5610" s="1">
        <v>600183887</v>
      </c>
      <c r="S5610" s="1">
        <v>600183887</v>
      </c>
      <c r="T5610" s="1">
        <v>600183887</v>
      </c>
      <c r="U5610" s="1" t="s">
        <v>8</v>
      </c>
    </row>
    <row r="5611" spans="1:21" ht="15.75" customHeight="1" x14ac:dyDescent="0.3">
      <c r="A5611" s="1" t="s">
        <v>19148</v>
      </c>
      <c r="B5611" s="1">
        <v>757759</v>
      </c>
      <c r="C5611" s="1" t="s">
        <v>16</v>
      </c>
      <c r="D5611" s="1">
        <v>931848</v>
      </c>
      <c r="E5611" s="1" t="s">
        <v>3</v>
      </c>
      <c r="F5611" s="2">
        <v>45747</v>
      </c>
      <c r="H5611" s="3" t="s">
        <v>19149</v>
      </c>
      <c r="I5611" s="1" t="s">
        <v>19150</v>
      </c>
      <c r="O5611" s="1" t="s">
        <v>7989</v>
      </c>
      <c r="P5611" s="1">
        <v>23</v>
      </c>
      <c r="Q5611" s="1" t="s">
        <v>20</v>
      </c>
      <c r="R5611" s="1">
        <v>48108</v>
      </c>
      <c r="S5611" s="1">
        <v>48108</v>
      </c>
      <c r="T5611" s="1">
        <v>48108</v>
      </c>
      <c r="U5611" s="1" t="s">
        <v>8</v>
      </c>
    </row>
    <row r="5612" spans="1:21" ht="15.75" customHeight="1" x14ac:dyDescent="0.3">
      <c r="A5612" s="1" t="s">
        <v>19151</v>
      </c>
      <c r="B5612" s="1">
        <v>17278114</v>
      </c>
      <c r="C5612" s="1" t="s">
        <v>215</v>
      </c>
      <c r="D5612" s="1">
        <v>979243</v>
      </c>
      <c r="E5612" s="1" t="s">
        <v>3</v>
      </c>
      <c r="F5612" s="2">
        <v>45747</v>
      </c>
      <c r="H5612" s="3" t="s">
        <v>19152</v>
      </c>
      <c r="I5612" s="1" t="s">
        <v>19151</v>
      </c>
      <c r="J5612" s="1" t="s">
        <v>19153</v>
      </c>
      <c r="K5612" s="1" t="s">
        <v>4861</v>
      </c>
      <c r="O5612" s="1" t="s">
        <v>2998</v>
      </c>
      <c r="P5612" s="1">
        <v>7</v>
      </c>
      <c r="Q5612" s="1" t="s">
        <v>219</v>
      </c>
      <c r="R5612" s="1">
        <v>6033</v>
      </c>
      <c r="S5612" s="1" t="s">
        <v>2999</v>
      </c>
      <c r="T5612" s="1" t="s">
        <v>3000</v>
      </c>
      <c r="U5612" s="1" t="s">
        <v>8</v>
      </c>
    </row>
    <row r="5613" spans="1:21" ht="15.75" customHeight="1" x14ac:dyDescent="0.3">
      <c r="A5613" s="1" t="s">
        <v>19154</v>
      </c>
      <c r="B5613" s="1">
        <v>12568846</v>
      </c>
      <c r="C5613" s="1" t="s">
        <v>10</v>
      </c>
      <c r="D5613" s="1">
        <v>3698582</v>
      </c>
      <c r="E5613" s="1" t="s">
        <v>3</v>
      </c>
      <c r="F5613" s="2">
        <v>45747</v>
      </c>
      <c r="H5613" s="3" t="s">
        <v>19155</v>
      </c>
      <c r="I5613" s="1" t="s">
        <v>19156</v>
      </c>
      <c r="O5613" s="1" t="s">
        <v>545</v>
      </c>
      <c r="P5613" s="1">
        <v>5</v>
      </c>
      <c r="Q5613" s="1" t="s">
        <v>14</v>
      </c>
      <c r="R5613" s="1">
        <v>92663</v>
      </c>
      <c r="S5613" s="1">
        <v>92663</v>
      </c>
      <c r="T5613" s="1">
        <v>92663</v>
      </c>
      <c r="U5613" s="1" t="s">
        <v>8</v>
      </c>
    </row>
    <row r="5614" spans="1:21" ht="15.75" customHeight="1" x14ac:dyDescent="0.3">
      <c r="A5614" s="1" t="s">
        <v>19157</v>
      </c>
      <c r="B5614" s="1">
        <v>19065686</v>
      </c>
      <c r="C5614" s="1" t="s">
        <v>909</v>
      </c>
      <c r="D5614" s="1">
        <v>3001943543</v>
      </c>
      <c r="E5614" s="1" t="s">
        <v>3</v>
      </c>
      <c r="F5614" s="2">
        <v>45747</v>
      </c>
      <c r="H5614" s="3" t="s">
        <v>19158</v>
      </c>
      <c r="I5614" s="1" t="s">
        <v>19159</v>
      </c>
      <c r="J5614" s="1" t="s">
        <v>19160</v>
      </c>
      <c r="O5614" s="1" t="s">
        <v>4289</v>
      </c>
      <c r="P5614" s="1">
        <v>51</v>
      </c>
      <c r="Q5614" s="1" t="s">
        <v>913</v>
      </c>
      <c r="R5614" s="1">
        <v>84111</v>
      </c>
      <c r="S5614" s="1">
        <v>84111</v>
      </c>
      <c r="T5614" s="1">
        <v>84111</v>
      </c>
      <c r="U5614" s="1" t="s">
        <v>8</v>
      </c>
    </row>
    <row r="5615" spans="1:21" ht="15.75" customHeight="1" x14ac:dyDescent="0.3">
      <c r="A5615" s="1" t="s">
        <v>19161</v>
      </c>
      <c r="B5615" s="1">
        <v>10102213</v>
      </c>
      <c r="C5615" s="1" t="s">
        <v>65</v>
      </c>
      <c r="D5615" s="1">
        <v>3001462159</v>
      </c>
      <c r="E5615" s="1" t="s">
        <v>3</v>
      </c>
      <c r="F5615" s="2">
        <v>45747</v>
      </c>
      <c r="H5615" s="3" t="s">
        <v>19162</v>
      </c>
      <c r="I5615" s="1" t="s">
        <v>19163</v>
      </c>
      <c r="O5615" s="1" t="s">
        <v>2525</v>
      </c>
      <c r="P5615" s="1">
        <v>4</v>
      </c>
      <c r="Q5615" s="1" t="s">
        <v>69</v>
      </c>
      <c r="R5615" s="1">
        <v>853089350</v>
      </c>
      <c r="S5615" s="1">
        <v>853089350</v>
      </c>
      <c r="T5615" s="1">
        <v>853089350</v>
      </c>
      <c r="U5615" s="1" t="s">
        <v>8</v>
      </c>
    </row>
    <row r="5616" spans="1:21" ht="15.75" customHeight="1" x14ac:dyDescent="0.3">
      <c r="A5616" s="1" t="s">
        <v>508</v>
      </c>
      <c r="B5616" s="1">
        <v>11158796</v>
      </c>
      <c r="C5616" s="1" t="s">
        <v>259</v>
      </c>
      <c r="D5616" s="1">
        <v>3562175</v>
      </c>
      <c r="E5616" s="1" t="s">
        <v>58</v>
      </c>
      <c r="F5616" s="2">
        <v>45747</v>
      </c>
      <c r="G5616" s="1" t="s">
        <v>610</v>
      </c>
      <c r="H5616" s="3" t="s">
        <v>509</v>
      </c>
      <c r="I5616" s="1" t="s">
        <v>510</v>
      </c>
      <c r="J5616" s="1" t="s">
        <v>511</v>
      </c>
      <c r="O5616" s="1" t="s">
        <v>512</v>
      </c>
      <c r="P5616" s="1">
        <v>21</v>
      </c>
      <c r="Q5616" s="1" t="s">
        <v>263</v>
      </c>
      <c r="R5616" s="1">
        <v>21031</v>
      </c>
      <c r="S5616" s="1">
        <v>21031</v>
      </c>
      <c r="T5616" s="1">
        <v>21031</v>
      </c>
      <c r="U5616" s="1" t="s">
        <v>8</v>
      </c>
    </row>
    <row r="5617" spans="1:21" ht="15.75" customHeight="1" x14ac:dyDescent="0.3">
      <c r="A5617" s="1" t="s">
        <v>19164</v>
      </c>
      <c r="B5617" s="1">
        <v>1992443</v>
      </c>
      <c r="C5617" s="1" t="s">
        <v>600</v>
      </c>
      <c r="D5617" s="1">
        <v>86</v>
      </c>
      <c r="E5617" s="1" t="s">
        <v>3</v>
      </c>
      <c r="F5617" s="2">
        <v>45747</v>
      </c>
      <c r="H5617" s="3" t="s">
        <v>19165</v>
      </c>
      <c r="I5617" s="1" t="s">
        <v>19166</v>
      </c>
      <c r="O5617" s="1" t="s">
        <v>463</v>
      </c>
      <c r="P5617" s="1">
        <v>44</v>
      </c>
      <c r="Q5617" s="1" t="s">
        <v>314</v>
      </c>
      <c r="R5617" s="1">
        <v>372036353</v>
      </c>
      <c r="S5617" s="1">
        <v>372036353</v>
      </c>
      <c r="T5617" s="1">
        <v>372036353</v>
      </c>
      <c r="U5617" s="1" t="s">
        <v>8</v>
      </c>
    </row>
    <row r="5618" spans="1:21" ht="15.75" customHeight="1" x14ac:dyDescent="0.3">
      <c r="A5618" s="1" t="s">
        <v>19167</v>
      </c>
      <c r="B5618" s="1">
        <v>7143768</v>
      </c>
      <c r="C5618" s="1" t="s">
        <v>1122</v>
      </c>
      <c r="D5618" s="1">
        <v>3400556</v>
      </c>
      <c r="E5618" s="1" t="s">
        <v>3</v>
      </c>
      <c r="F5618" s="2">
        <v>45747</v>
      </c>
      <c r="H5618" s="3" t="s">
        <v>19168</v>
      </c>
      <c r="I5618" s="1" t="s">
        <v>19169</v>
      </c>
      <c r="J5618" s="1" t="s">
        <v>19170</v>
      </c>
      <c r="O5618" s="1" t="s">
        <v>5365</v>
      </c>
      <c r="P5618" s="1">
        <v>30</v>
      </c>
      <c r="Q5618" s="1" t="s">
        <v>1126</v>
      </c>
      <c r="R5618" s="1">
        <v>68022</v>
      </c>
      <c r="S5618" s="1">
        <v>68022</v>
      </c>
      <c r="T5618" s="1">
        <v>68022</v>
      </c>
      <c r="U5618" s="1" t="s">
        <v>8</v>
      </c>
    </row>
    <row r="5619" spans="1:21" ht="15.75" customHeight="1" x14ac:dyDescent="0.3">
      <c r="A5619" s="1" t="s">
        <v>19171</v>
      </c>
      <c r="B5619" s="1">
        <v>19466395</v>
      </c>
      <c r="C5619" s="1" t="s">
        <v>10</v>
      </c>
      <c r="D5619" s="1">
        <v>3565418</v>
      </c>
      <c r="E5619" s="1" t="s">
        <v>3</v>
      </c>
      <c r="F5619" s="2">
        <v>45747</v>
      </c>
      <c r="H5619" s="3" t="s">
        <v>19172</v>
      </c>
      <c r="I5619" s="1" t="s">
        <v>19173</v>
      </c>
      <c r="J5619" s="1" t="s">
        <v>19174</v>
      </c>
      <c r="O5619" s="1" t="s">
        <v>3085</v>
      </c>
      <c r="P5619" s="1">
        <v>5</v>
      </c>
      <c r="Q5619" s="1" t="s">
        <v>14</v>
      </c>
      <c r="R5619" s="1">
        <v>90291</v>
      </c>
      <c r="S5619" s="1">
        <v>90291</v>
      </c>
      <c r="T5619" s="1">
        <v>90291</v>
      </c>
      <c r="U5619" s="1" t="s">
        <v>8</v>
      </c>
    </row>
    <row r="5620" spans="1:21" ht="15.75" customHeight="1" x14ac:dyDescent="0.3">
      <c r="A5620" s="1" t="s">
        <v>19175</v>
      </c>
      <c r="B5620" s="1">
        <v>19182993</v>
      </c>
      <c r="C5620" s="1" t="s">
        <v>10</v>
      </c>
      <c r="D5620" s="1">
        <v>3528231</v>
      </c>
      <c r="E5620" s="1" t="s">
        <v>3</v>
      </c>
      <c r="F5620" s="2">
        <v>45747</v>
      </c>
      <c r="H5620" s="3" t="s">
        <v>19176</v>
      </c>
      <c r="I5620" s="1" t="s">
        <v>19177</v>
      </c>
      <c r="O5620" s="1" t="s">
        <v>9739</v>
      </c>
      <c r="P5620" s="1">
        <v>5</v>
      </c>
      <c r="Q5620" s="1" t="s">
        <v>14</v>
      </c>
      <c r="R5620" s="1">
        <v>92694</v>
      </c>
      <c r="S5620" s="1">
        <v>92694</v>
      </c>
      <c r="T5620" s="1">
        <v>92694</v>
      </c>
      <c r="U5620" s="1" t="s">
        <v>8</v>
      </c>
    </row>
    <row r="5621" spans="1:21" ht="15.75" customHeight="1" x14ac:dyDescent="0.3">
      <c r="A5621" s="1" t="s">
        <v>19178</v>
      </c>
      <c r="B5621" s="1">
        <v>17913266</v>
      </c>
      <c r="C5621" s="1" t="s">
        <v>250</v>
      </c>
      <c r="D5621" s="1">
        <v>3153026</v>
      </c>
      <c r="E5621" s="1" t="s">
        <v>3</v>
      </c>
      <c r="F5621" s="2">
        <v>45747</v>
      </c>
      <c r="H5621" s="3" t="s">
        <v>19179</v>
      </c>
      <c r="I5621" s="1" t="s">
        <v>19180</v>
      </c>
      <c r="O5621" s="1" t="s">
        <v>493</v>
      </c>
      <c r="P5621" s="1">
        <v>45</v>
      </c>
      <c r="Q5621" s="1" t="s">
        <v>254</v>
      </c>
      <c r="R5621" s="1">
        <v>787597203</v>
      </c>
      <c r="S5621" s="1">
        <v>787597203</v>
      </c>
      <c r="T5621" s="1">
        <v>787597203</v>
      </c>
      <c r="U5621" s="1" t="s">
        <v>8</v>
      </c>
    </row>
    <row r="5622" spans="1:21" ht="15.75" customHeight="1" x14ac:dyDescent="0.3">
      <c r="A5622" s="1" t="s">
        <v>19181</v>
      </c>
      <c r="B5622" s="1">
        <v>20555810</v>
      </c>
      <c r="C5622" s="1" t="s">
        <v>16</v>
      </c>
      <c r="D5622" s="1">
        <v>3002298927</v>
      </c>
      <c r="E5622" s="1" t="s">
        <v>3</v>
      </c>
      <c r="F5622" s="2">
        <v>45747</v>
      </c>
      <c r="H5622" s="3" t="s">
        <v>43</v>
      </c>
      <c r="I5622" s="1" t="s">
        <v>44</v>
      </c>
      <c r="O5622" s="1" t="s">
        <v>45</v>
      </c>
      <c r="P5622" s="1">
        <v>23</v>
      </c>
      <c r="Q5622" s="1" t="s">
        <v>20</v>
      </c>
      <c r="R5622" s="1">
        <v>49503</v>
      </c>
      <c r="S5622" s="1">
        <v>49503</v>
      </c>
      <c r="T5622" s="1">
        <v>49503</v>
      </c>
      <c r="U5622" s="1" t="s">
        <v>8</v>
      </c>
    </row>
    <row r="5623" spans="1:21" ht="15.75" customHeight="1" x14ac:dyDescent="0.3">
      <c r="A5623" s="1" t="s">
        <v>19182</v>
      </c>
      <c r="B5623" s="1">
        <v>16777810</v>
      </c>
      <c r="C5623" s="1" t="s">
        <v>309</v>
      </c>
      <c r="D5623" s="1">
        <v>3405744</v>
      </c>
      <c r="E5623" s="1" t="s">
        <v>3</v>
      </c>
      <c r="F5623" s="2">
        <v>45747</v>
      </c>
      <c r="H5623" s="3" t="s">
        <v>19183</v>
      </c>
      <c r="I5623" s="1" t="s">
        <v>19184</v>
      </c>
      <c r="J5623" s="1" t="s">
        <v>9273</v>
      </c>
      <c r="O5623" s="1" t="s">
        <v>11502</v>
      </c>
      <c r="P5623" s="1">
        <v>44</v>
      </c>
      <c r="Q5623" s="1" t="s">
        <v>314</v>
      </c>
      <c r="R5623" s="1">
        <v>381173732</v>
      </c>
      <c r="S5623" s="1">
        <v>381173732</v>
      </c>
      <c r="T5623" s="1">
        <v>381173732</v>
      </c>
      <c r="U5623" s="1" t="s">
        <v>8</v>
      </c>
    </row>
    <row r="5624" spans="1:21" ht="15.75" customHeight="1" x14ac:dyDescent="0.3">
      <c r="A5624" s="1" t="s">
        <v>19185</v>
      </c>
      <c r="B5624" s="1">
        <v>1687353</v>
      </c>
      <c r="C5624" s="1" t="s">
        <v>250</v>
      </c>
      <c r="D5624" s="1">
        <v>3001847286</v>
      </c>
      <c r="E5624" s="1" t="s">
        <v>3</v>
      </c>
      <c r="F5624" s="2">
        <v>45747</v>
      </c>
      <c r="H5624" s="3" t="s">
        <v>19186</v>
      </c>
      <c r="I5624" s="1" t="s">
        <v>19187</v>
      </c>
      <c r="O5624" s="1" t="s">
        <v>1044</v>
      </c>
      <c r="P5624" s="1">
        <v>45</v>
      </c>
      <c r="Q5624" s="1" t="s">
        <v>254</v>
      </c>
      <c r="R5624" s="1">
        <v>75075</v>
      </c>
      <c r="S5624" s="1">
        <v>75075</v>
      </c>
      <c r="T5624" s="1">
        <v>75075</v>
      </c>
      <c r="U5624" s="1" t="s">
        <v>8</v>
      </c>
    </row>
    <row r="5625" spans="1:21" ht="15.75" customHeight="1" x14ac:dyDescent="0.3">
      <c r="A5625" s="1" t="s">
        <v>19188</v>
      </c>
      <c r="B5625" s="1">
        <v>19367706</v>
      </c>
      <c r="C5625" s="1" t="s">
        <v>2</v>
      </c>
      <c r="D5625" s="1">
        <v>3653725</v>
      </c>
      <c r="E5625" s="1" t="s">
        <v>3</v>
      </c>
      <c r="F5625" s="2">
        <v>45747</v>
      </c>
      <c r="H5625" s="3" t="s">
        <v>19189</v>
      </c>
      <c r="I5625" s="1" t="s">
        <v>19190</v>
      </c>
      <c r="O5625" s="1" t="s">
        <v>5173</v>
      </c>
      <c r="P5625" s="1">
        <v>10</v>
      </c>
      <c r="Q5625" s="1" t="s">
        <v>7</v>
      </c>
      <c r="R5625" s="1">
        <v>33458</v>
      </c>
      <c r="S5625" s="1">
        <v>33458</v>
      </c>
      <c r="T5625" s="1">
        <v>33458</v>
      </c>
      <c r="U5625" s="1" t="s">
        <v>8</v>
      </c>
    </row>
    <row r="5626" spans="1:21" ht="15.75" customHeight="1" x14ac:dyDescent="0.3">
      <c r="A5626" s="1" t="s">
        <v>19191</v>
      </c>
      <c r="B5626" s="1">
        <v>16420459</v>
      </c>
      <c r="C5626" s="1" t="s">
        <v>250</v>
      </c>
      <c r="D5626" s="1">
        <v>3195539</v>
      </c>
      <c r="E5626" s="1" t="s">
        <v>3</v>
      </c>
      <c r="F5626" s="2">
        <v>45747</v>
      </c>
      <c r="H5626" s="3" t="s">
        <v>19192</v>
      </c>
      <c r="I5626" s="1" t="s">
        <v>19193</v>
      </c>
      <c r="O5626" s="1" t="s">
        <v>453</v>
      </c>
      <c r="P5626" s="1">
        <v>45</v>
      </c>
      <c r="Q5626" s="1" t="s">
        <v>254</v>
      </c>
      <c r="R5626" s="1">
        <v>752314449</v>
      </c>
      <c r="S5626" s="1">
        <v>752314449</v>
      </c>
      <c r="T5626" s="1">
        <v>752314449</v>
      </c>
      <c r="U5626" s="1" t="s">
        <v>8</v>
      </c>
    </row>
    <row r="5627" spans="1:21" ht="15.75" customHeight="1" x14ac:dyDescent="0.3">
      <c r="A5627" s="1" t="s">
        <v>19194</v>
      </c>
      <c r="B5627" s="1">
        <v>15784593</v>
      </c>
      <c r="C5627" s="1" t="s">
        <v>909</v>
      </c>
      <c r="D5627" s="1">
        <v>3003017580</v>
      </c>
      <c r="E5627" s="1" t="s">
        <v>3</v>
      </c>
      <c r="F5627" s="2">
        <v>45747</v>
      </c>
      <c r="H5627" s="3" t="s">
        <v>19195</v>
      </c>
      <c r="I5627" s="1" t="s">
        <v>19196</v>
      </c>
      <c r="O5627" s="1" t="s">
        <v>7205</v>
      </c>
      <c r="P5627" s="1">
        <v>51</v>
      </c>
      <c r="Q5627" s="1" t="s">
        <v>913</v>
      </c>
      <c r="R5627" s="1">
        <v>53024</v>
      </c>
      <c r="S5627" s="1">
        <v>53024</v>
      </c>
      <c r="T5627" s="1">
        <v>53024</v>
      </c>
      <c r="U5627" s="1" t="s">
        <v>8</v>
      </c>
    </row>
    <row r="5628" spans="1:21" ht="15.75" customHeight="1" x14ac:dyDescent="0.3">
      <c r="A5628" s="1" t="s">
        <v>19197</v>
      </c>
      <c r="B5628" s="1">
        <v>9465417</v>
      </c>
      <c r="C5628" s="1" t="s">
        <v>128</v>
      </c>
      <c r="D5628" s="1">
        <v>555388</v>
      </c>
      <c r="E5628" s="1" t="s">
        <v>3</v>
      </c>
      <c r="F5628" s="2">
        <v>45747</v>
      </c>
      <c r="H5628" s="3" t="s">
        <v>1502</v>
      </c>
      <c r="I5628" s="1" t="s">
        <v>1503</v>
      </c>
      <c r="O5628" s="1" t="s">
        <v>117</v>
      </c>
      <c r="P5628" s="1">
        <v>9</v>
      </c>
      <c r="Q5628" s="1" t="s">
        <v>132</v>
      </c>
      <c r="R5628" s="1">
        <v>19801</v>
      </c>
      <c r="S5628" s="1">
        <v>19801</v>
      </c>
      <c r="T5628" s="1">
        <v>19801</v>
      </c>
      <c r="U5628" s="1" t="s">
        <v>8</v>
      </c>
    </row>
    <row r="5629" spans="1:21" ht="15.75" customHeight="1" x14ac:dyDescent="0.3">
      <c r="A5629" s="1" t="s">
        <v>19198</v>
      </c>
      <c r="B5629" s="1">
        <v>963789</v>
      </c>
      <c r="C5629" s="1" t="s">
        <v>30</v>
      </c>
      <c r="D5629" s="1">
        <v>996937</v>
      </c>
      <c r="E5629" s="1" t="s">
        <v>3</v>
      </c>
      <c r="F5629" s="2">
        <v>45747</v>
      </c>
      <c r="H5629" s="3" t="s">
        <v>11465</v>
      </c>
      <c r="I5629" s="1" t="s">
        <v>11466</v>
      </c>
      <c r="O5629" s="1" t="s">
        <v>11467</v>
      </c>
      <c r="P5629" s="1">
        <v>35</v>
      </c>
      <c r="Q5629" s="1" t="s">
        <v>35</v>
      </c>
      <c r="R5629" s="1">
        <v>14706</v>
      </c>
      <c r="S5629" s="1">
        <v>14706</v>
      </c>
      <c r="T5629" s="1">
        <v>14706</v>
      </c>
      <c r="U5629" s="1" t="s">
        <v>8</v>
      </c>
    </row>
    <row r="5630" spans="1:21" ht="15.75" customHeight="1" x14ac:dyDescent="0.3">
      <c r="A5630" s="1" t="s">
        <v>19199</v>
      </c>
      <c r="B5630" s="1">
        <v>21080152</v>
      </c>
      <c r="C5630" s="1" t="s">
        <v>57</v>
      </c>
      <c r="D5630" s="1">
        <v>3002958110</v>
      </c>
      <c r="E5630" s="1" t="s">
        <v>3</v>
      </c>
      <c r="F5630" s="2">
        <v>45747</v>
      </c>
      <c r="H5630" s="3" t="s">
        <v>19200</v>
      </c>
      <c r="I5630" s="1" t="s">
        <v>19201</v>
      </c>
      <c r="O5630" s="1" t="s">
        <v>8354</v>
      </c>
      <c r="P5630" s="1">
        <v>39</v>
      </c>
      <c r="Q5630" s="1" t="s">
        <v>63</v>
      </c>
      <c r="R5630" s="1">
        <v>19312</v>
      </c>
      <c r="S5630" s="1">
        <v>19312</v>
      </c>
      <c r="T5630" s="1">
        <v>19312</v>
      </c>
      <c r="U5630" s="1" t="s">
        <v>8</v>
      </c>
    </row>
    <row r="5631" spans="1:21" ht="15.75" customHeight="1" x14ac:dyDescent="0.3">
      <c r="A5631" s="1" t="s">
        <v>19202</v>
      </c>
      <c r="B5631" s="1">
        <v>3123619</v>
      </c>
      <c r="C5631" s="1" t="s">
        <v>215</v>
      </c>
      <c r="D5631" s="1">
        <v>538670</v>
      </c>
      <c r="E5631" s="1" t="s">
        <v>3</v>
      </c>
      <c r="F5631" s="2">
        <v>45747</v>
      </c>
      <c r="H5631" s="3" t="s">
        <v>19203</v>
      </c>
      <c r="I5631" s="1" t="s">
        <v>19204</v>
      </c>
      <c r="J5631" s="1" t="s">
        <v>575</v>
      </c>
      <c r="O5631" s="1" t="s">
        <v>19205</v>
      </c>
      <c r="P5631" s="1">
        <v>7</v>
      </c>
      <c r="Q5631" s="1" t="s">
        <v>219</v>
      </c>
      <c r="R5631" s="1">
        <v>6405</v>
      </c>
      <c r="S5631" s="1" t="s">
        <v>19206</v>
      </c>
      <c r="T5631" s="1" t="s">
        <v>19207</v>
      </c>
      <c r="U5631" s="1" t="s">
        <v>8</v>
      </c>
    </row>
    <row r="5632" spans="1:21" ht="15.75" customHeight="1" x14ac:dyDescent="0.3">
      <c r="A5632" s="1" t="s">
        <v>19208</v>
      </c>
      <c r="B5632" s="1">
        <v>17674245</v>
      </c>
      <c r="C5632" s="1" t="s">
        <v>779</v>
      </c>
      <c r="D5632" s="1">
        <v>3103687</v>
      </c>
      <c r="E5632" s="1" t="s">
        <v>3</v>
      </c>
      <c r="F5632" s="2">
        <v>45747</v>
      </c>
      <c r="H5632" s="3" t="s">
        <v>19209</v>
      </c>
      <c r="I5632" s="1" t="s">
        <v>19210</v>
      </c>
      <c r="O5632" s="1" t="s">
        <v>19211</v>
      </c>
      <c r="P5632" s="1">
        <v>22</v>
      </c>
      <c r="Q5632" s="1" t="s">
        <v>783</v>
      </c>
      <c r="R5632" s="1">
        <v>40721569</v>
      </c>
      <c r="S5632" s="1">
        <v>40721569</v>
      </c>
      <c r="T5632" s="1">
        <v>40721569</v>
      </c>
      <c r="U5632" s="1" t="s">
        <v>8</v>
      </c>
    </row>
    <row r="5633" spans="1:22" ht="15.75" customHeight="1" x14ac:dyDescent="0.3">
      <c r="A5633" s="1" t="s">
        <v>19212</v>
      </c>
      <c r="B5633" s="1">
        <v>20062777</v>
      </c>
      <c r="C5633" s="1" t="s">
        <v>112</v>
      </c>
      <c r="D5633" s="1">
        <v>3001522764</v>
      </c>
      <c r="E5633" s="1" t="s">
        <v>3</v>
      </c>
      <c r="F5633" s="2">
        <v>45747</v>
      </c>
      <c r="H5633" s="3" t="s">
        <v>19213</v>
      </c>
      <c r="I5633" s="1" t="s">
        <v>19214</v>
      </c>
      <c r="O5633" s="1" t="s">
        <v>8507</v>
      </c>
      <c r="P5633" s="1">
        <v>20</v>
      </c>
      <c r="Q5633" s="1" t="s">
        <v>118</v>
      </c>
      <c r="R5633" s="1">
        <v>1801</v>
      </c>
      <c r="S5633" s="1" t="s">
        <v>8508</v>
      </c>
      <c r="T5633" s="1" t="s">
        <v>8509</v>
      </c>
      <c r="U5633" s="1" t="s">
        <v>8</v>
      </c>
    </row>
    <row r="5634" spans="1:22" ht="15.75" customHeight="1" x14ac:dyDescent="0.3">
      <c r="A5634" s="1" t="s">
        <v>19215</v>
      </c>
      <c r="B5634" s="1">
        <v>18679359</v>
      </c>
      <c r="C5634" s="1" t="s">
        <v>30</v>
      </c>
      <c r="D5634" s="1">
        <v>3326175</v>
      </c>
      <c r="E5634" s="1" t="s">
        <v>3</v>
      </c>
      <c r="F5634" s="2">
        <v>45747</v>
      </c>
      <c r="H5634" s="3" t="s">
        <v>19216</v>
      </c>
      <c r="I5634" s="1" t="s">
        <v>19217</v>
      </c>
      <c r="O5634" s="1" t="s">
        <v>307</v>
      </c>
      <c r="P5634" s="1">
        <v>35</v>
      </c>
      <c r="Q5634" s="1" t="s">
        <v>35</v>
      </c>
      <c r="R5634" s="1">
        <v>100012538</v>
      </c>
      <c r="S5634" s="1">
        <v>100012538</v>
      </c>
      <c r="T5634" s="1">
        <v>100012538</v>
      </c>
      <c r="U5634" s="1" t="s">
        <v>8</v>
      </c>
      <c r="V5634" s="1" t="s">
        <v>30</v>
      </c>
    </row>
    <row r="5635" spans="1:22" ht="15.75" customHeight="1" x14ac:dyDescent="0.3">
      <c r="A5635" s="1" t="s">
        <v>19218</v>
      </c>
      <c r="B5635" s="1">
        <v>8576911</v>
      </c>
      <c r="C5635" s="1" t="s">
        <v>10</v>
      </c>
      <c r="D5635" s="1">
        <v>3449652</v>
      </c>
      <c r="E5635" s="1" t="s">
        <v>3</v>
      </c>
      <c r="F5635" s="2">
        <v>45747</v>
      </c>
      <c r="H5635" s="3" t="s">
        <v>19219</v>
      </c>
      <c r="I5635" s="1" t="s">
        <v>15616</v>
      </c>
      <c r="J5635" s="1" t="s">
        <v>575</v>
      </c>
      <c r="O5635" s="1" t="s">
        <v>1169</v>
      </c>
      <c r="P5635" s="1">
        <v>5</v>
      </c>
      <c r="Q5635" s="1" t="s">
        <v>14</v>
      </c>
      <c r="R5635" s="1">
        <v>92123</v>
      </c>
      <c r="S5635" s="1">
        <v>92123</v>
      </c>
      <c r="T5635" s="1">
        <v>92123</v>
      </c>
      <c r="U5635" s="1" t="s">
        <v>8</v>
      </c>
    </row>
    <row r="5636" spans="1:22" ht="15.75" customHeight="1" x14ac:dyDescent="0.3">
      <c r="A5636" s="1" t="s">
        <v>19220</v>
      </c>
      <c r="B5636" s="1">
        <v>10089736</v>
      </c>
      <c r="C5636" s="1" t="s">
        <v>1189</v>
      </c>
      <c r="D5636" s="1">
        <v>811398</v>
      </c>
      <c r="E5636" s="1" t="s">
        <v>3</v>
      </c>
      <c r="F5636" s="2">
        <v>45747</v>
      </c>
      <c r="H5636" s="3" t="s">
        <v>19221</v>
      </c>
      <c r="I5636" s="1" t="s">
        <v>19222</v>
      </c>
      <c r="O5636" s="1" t="s">
        <v>10606</v>
      </c>
      <c r="P5636" s="1">
        <v>52</v>
      </c>
      <c r="Q5636" s="1" t="s">
        <v>1194</v>
      </c>
      <c r="R5636" s="1">
        <v>25177</v>
      </c>
      <c r="S5636" s="1">
        <v>25177</v>
      </c>
      <c r="T5636" s="1">
        <v>25177</v>
      </c>
      <c r="U5636" s="1" t="s">
        <v>8</v>
      </c>
    </row>
    <row r="5637" spans="1:22" ht="15.75" customHeight="1" x14ac:dyDescent="0.3">
      <c r="A5637" s="1" t="s">
        <v>19223</v>
      </c>
      <c r="B5637" s="1">
        <v>3210366</v>
      </c>
      <c r="C5637" s="1" t="s">
        <v>250</v>
      </c>
      <c r="D5637" s="1">
        <v>3002691898</v>
      </c>
      <c r="E5637" s="1" t="s">
        <v>3</v>
      </c>
      <c r="F5637" s="2">
        <v>45747</v>
      </c>
      <c r="H5637" s="3" t="s">
        <v>19224</v>
      </c>
      <c r="I5637" s="1" t="s">
        <v>19225</v>
      </c>
      <c r="O5637" s="1" t="s">
        <v>745</v>
      </c>
      <c r="P5637" s="1">
        <v>45</v>
      </c>
      <c r="Q5637" s="1" t="s">
        <v>254</v>
      </c>
      <c r="R5637" s="1">
        <v>76262</v>
      </c>
      <c r="S5637" s="1">
        <v>76262</v>
      </c>
      <c r="T5637" s="1">
        <v>76262</v>
      </c>
      <c r="U5637" s="1" t="s">
        <v>8</v>
      </c>
    </row>
    <row r="5638" spans="1:22" ht="15.75" customHeight="1" x14ac:dyDescent="0.3">
      <c r="A5638" s="1" t="s">
        <v>19226</v>
      </c>
      <c r="B5638" s="1">
        <v>3648859</v>
      </c>
      <c r="C5638" s="1" t="s">
        <v>30</v>
      </c>
      <c r="D5638" s="1">
        <v>760700</v>
      </c>
      <c r="E5638" s="1" t="s">
        <v>3</v>
      </c>
      <c r="F5638" s="2">
        <v>45747</v>
      </c>
      <c r="H5638" s="3" t="s">
        <v>8006</v>
      </c>
      <c r="I5638" s="1" t="s">
        <v>6406</v>
      </c>
      <c r="J5638" s="1" t="s">
        <v>763</v>
      </c>
      <c r="O5638" s="1" t="s">
        <v>6408</v>
      </c>
      <c r="P5638" s="1">
        <v>35</v>
      </c>
      <c r="Q5638" s="1" t="s">
        <v>35</v>
      </c>
      <c r="R5638" s="1">
        <v>11797</v>
      </c>
      <c r="S5638" s="1">
        <v>11797</v>
      </c>
      <c r="T5638" s="1">
        <v>11797</v>
      </c>
      <c r="U5638" s="1" t="s">
        <v>8</v>
      </c>
    </row>
    <row r="5639" spans="1:22" ht="15.75" customHeight="1" x14ac:dyDescent="0.3">
      <c r="A5639" s="1" t="s">
        <v>19227</v>
      </c>
      <c r="B5639" s="1">
        <v>19062795</v>
      </c>
      <c r="C5639" s="1" t="s">
        <v>122</v>
      </c>
      <c r="D5639" s="1">
        <v>3001754997</v>
      </c>
      <c r="E5639" s="1" t="s">
        <v>3</v>
      </c>
      <c r="F5639" s="2">
        <v>45747</v>
      </c>
      <c r="H5639" s="3" t="s">
        <v>19228</v>
      </c>
      <c r="I5639" s="1" t="s">
        <v>19229</v>
      </c>
      <c r="O5639" s="1" t="s">
        <v>358</v>
      </c>
      <c r="P5639" s="1">
        <v>15</v>
      </c>
      <c r="Q5639" s="1" t="s">
        <v>126</v>
      </c>
      <c r="R5639" s="1">
        <v>60606</v>
      </c>
      <c r="S5639" s="1">
        <v>60606</v>
      </c>
      <c r="T5639" s="1">
        <v>60606</v>
      </c>
      <c r="U5639" s="1" t="s">
        <v>8</v>
      </c>
    </row>
    <row r="5640" spans="1:22" ht="15.75" customHeight="1" x14ac:dyDescent="0.3">
      <c r="A5640" s="1" t="s">
        <v>19230</v>
      </c>
      <c r="B5640" s="1">
        <v>2109017</v>
      </c>
      <c r="C5640" s="1" t="s">
        <v>336</v>
      </c>
      <c r="D5640" s="1">
        <v>3675127</v>
      </c>
      <c r="E5640" s="1" t="s">
        <v>3</v>
      </c>
      <c r="F5640" s="2">
        <v>45747</v>
      </c>
      <c r="H5640" s="3" t="s">
        <v>19231</v>
      </c>
      <c r="I5640" s="1" t="s">
        <v>19232</v>
      </c>
      <c r="O5640" s="1" t="s">
        <v>6671</v>
      </c>
      <c r="P5640" s="1">
        <v>24</v>
      </c>
      <c r="Q5640" s="1" t="s">
        <v>340</v>
      </c>
      <c r="R5640" s="1">
        <v>55344</v>
      </c>
      <c r="S5640" s="1">
        <v>55344</v>
      </c>
      <c r="T5640" s="1">
        <v>55344</v>
      </c>
      <c r="U5640" s="1" t="s">
        <v>8</v>
      </c>
    </row>
    <row r="5641" spans="1:22" ht="15.75" customHeight="1" x14ac:dyDescent="0.3">
      <c r="A5641" s="1" t="s">
        <v>19233</v>
      </c>
      <c r="B5641" s="1">
        <v>3007963</v>
      </c>
      <c r="C5641" s="1" t="s">
        <v>250</v>
      </c>
      <c r="D5641" s="1">
        <v>3449653</v>
      </c>
      <c r="E5641" s="1" t="s">
        <v>3</v>
      </c>
      <c r="F5641" s="2">
        <v>45747</v>
      </c>
      <c r="H5641" s="3" t="s">
        <v>19234</v>
      </c>
      <c r="I5641" s="1" t="s">
        <v>19235</v>
      </c>
      <c r="O5641" s="1" t="s">
        <v>19236</v>
      </c>
      <c r="P5641" s="1">
        <v>45</v>
      </c>
      <c r="Q5641" s="1" t="s">
        <v>254</v>
      </c>
      <c r="R5641" s="1">
        <v>78155</v>
      </c>
      <c r="S5641" s="1">
        <v>78155</v>
      </c>
      <c r="T5641" s="1">
        <v>78155</v>
      </c>
      <c r="U5641" s="1" t="s">
        <v>8</v>
      </c>
    </row>
    <row r="5642" spans="1:22" ht="15.75" customHeight="1" x14ac:dyDescent="0.3">
      <c r="A5642" s="1" t="s">
        <v>19237</v>
      </c>
      <c r="B5642" s="1">
        <v>1336616</v>
      </c>
      <c r="C5642" s="1" t="s">
        <v>250</v>
      </c>
      <c r="D5642" s="1">
        <v>1078</v>
      </c>
      <c r="E5642" s="1" t="s">
        <v>3</v>
      </c>
      <c r="F5642" s="2">
        <v>45747</v>
      </c>
      <c r="H5642" s="3" t="s">
        <v>19238</v>
      </c>
      <c r="I5642" s="1" t="s">
        <v>19239</v>
      </c>
      <c r="O5642" s="1" t="s">
        <v>493</v>
      </c>
      <c r="P5642" s="1">
        <v>45</v>
      </c>
      <c r="Q5642" s="1" t="s">
        <v>254</v>
      </c>
      <c r="R5642" s="1">
        <v>787597812</v>
      </c>
      <c r="S5642" s="1">
        <v>787597812</v>
      </c>
      <c r="T5642" s="1">
        <v>787597812</v>
      </c>
      <c r="U5642" s="1" t="s">
        <v>8</v>
      </c>
    </row>
    <row r="5643" spans="1:22" ht="15.75" customHeight="1" x14ac:dyDescent="0.3">
      <c r="A5643" s="1" t="s">
        <v>19240</v>
      </c>
      <c r="B5643" s="1">
        <v>7072997</v>
      </c>
      <c r="C5643" s="1" t="s">
        <v>420</v>
      </c>
      <c r="D5643" s="1">
        <v>3002498602</v>
      </c>
      <c r="E5643" s="1" t="s">
        <v>3</v>
      </c>
      <c r="F5643" s="2">
        <v>45747</v>
      </c>
      <c r="H5643" s="3" t="s">
        <v>19241</v>
      </c>
      <c r="I5643" s="1" t="s">
        <v>19242</v>
      </c>
      <c r="O5643" s="1" t="s">
        <v>3445</v>
      </c>
      <c r="P5643" s="1">
        <v>13</v>
      </c>
      <c r="Q5643" s="1" t="s">
        <v>424</v>
      </c>
      <c r="R5643" s="1">
        <v>50266</v>
      </c>
      <c r="S5643" s="1">
        <v>50266</v>
      </c>
      <c r="T5643" s="1">
        <v>50266</v>
      </c>
      <c r="U5643" s="1" t="s">
        <v>8</v>
      </c>
    </row>
    <row r="5644" spans="1:22" ht="15.75" customHeight="1" x14ac:dyDescent="0.3">
      <c r="A5644" s="1" t="s">
        <v>19243</v>
      </c>
      <c r="B5644" s="1">
        <v>3424697</v>
      </c>
      <c r="C5644" s="1" t="s">
        <v>91</v>
      </c>
      <c r="D5644" s="1">
        <v>813282</v>
      </c>
      <c r="E5644" s="1" t="s">
        <v>3</v>
      </c>
      <c r="F5644" s="2">
        <v>45747</v>
      </c>
      <c r="H5644" s="3" t="s">
        <v>19244</v>
      </c>
      <c r="I5644" s="1" t="s">
        <v>19245</v>
      </c>
      <c r="J5644" s="1" t="s">
        <v>19246</v>
      </c>
      <c r="O5644" s="1" t="s">
        <v>94</v>
      </c>
      <c r="P5644" s="1">
        <v>11</v>
      </c>
      <c r="Q5644" s="1" t="s">
        <v>95</v>
      </c>
      <c r="R5644" s="1">
        <v>30303</v>
      </c>
      <c r="S5644" s="1">
        <v>30303</v>
      </c>
      <c r="T5644" s="1">
        <v>30303</v>
      </c>
      <c r="U5644" s="1" t="s">
        <v>8</v>
      </c>
    </row>
    <row r="5645" spans="1:22" ht="15.75" customHeight="1" x14ac:dyDescent="0.3">
      <c r="A5645" s="1" t="s">
        <v>19247</v>
      </c>
      <c r="B5645" s="1">
        <v>20983507</v>
      </c>
      <c r="C5645" s="1" t="s">
        <v>2</v>
      </c>
      <c r="D5645" s="1">
        <v>3002926444</v>
      </c>
      <c r="E5645" s="1" t="s">
        <v>3</v>
      </c>
      <c r="F5645" s="2">
        <v>45747</v>
      </c>
      <c r="H5645" s="3" t="s">
        <v>19248</v>
      </c>
      <c r="I5645" s="1" t="s">
        <v>19249</v>
      </c>
      <c r="O5645" s="1" t="s">
        <v>2604</v>
      </c>
      <c r="P5645" s="1">
        <v>10</v>
      </c>
      <c r="Q5645" s="1" t="s">
        <v>7</v>
      </c>
      <c r="R5645" s="1">
        <v>33301</v>
      </c>
      <c r="S5645" s="1">
        <v>33301</v>
      </c>
      <c r="T5645" s="1">
        <v>33301</v>
      </c>
      <c r="U5645" s="1" t="s">
        <v>8</v>
      </c>
    </row>
    <row r="5646" spans="1:22" ht="15.75" customHeight="1" x14ac:dyDescent="0.3">
      <c r="A5646" s="1" t="s">
        <v>19250</v>
      </c>
      <c r="B5646" s="1">
        <v>17648408</v>
      </c>
      <c r="C5646" s="1" t="s">
        <v>250</v>
      </c>
      <c r="D5646" s="1">
        <v>3108863</v>
      </c>
      <c r="E5646" s="1" t="s">
        <v>3</v>
      </c>
      <c r="F5646" s="2">
        <v>45747</v>
      </c>
      <c r="H5646" s="3" t="s">
        <v>19251</v>
      </c>
      <c r="I5646" s="1" t="s">
        <v>19252</v>
      </c>
      <c r="O5646" s="1" t="s">
        <v>1044</v>
      </c>
      <c r="P5646" s="1">
        <v>45</v>
      </c>
      <c r="Q5646" s="1" t="s">
        <v>254</v>
      </c>
      <c r="R5646" s="1">
        <v>750244032</v>
      </c>
      <c r="S5646" s="1">
        <v>750244032</v>
      </c>
      <c r="T5646" s="1">
        <v>750244032</v>
      </c>
      <c r="U5646" s="1" t="s">
        <v>8</v>
      </c>
    </row>
    <row r="5647" spans="1:22" ht="15.75" customHeight="1" x14ac:dyDescent="0.3">
      <c r="A5647" s="1" t="s">
        <v>19253</v>
      </c>
      <c r="B5647" s="1">
        <v>687044</v>
      </c>
      <c r="C5647" s="1" t="s">
        <v>390</v>
      </c>
      <c r="D5647" s="1">
        <v>797731</v>
      </c>
      <c r="E5647" s="1" t="s">
        <v>3</v>
      </c>
      <c r="F5647" s="2">
        <v>45747</v>
      </c>
      <c r="H5647" s="3" t="s">
        <v>19254</v>
      </c>
      <c r="I5647" s="1" t="s">
        <v>19255</v>
      </c>
      <c r="O5647" s="1" t="s">
        <v>1312</v>
      </c>
      <c r="P5647" s="1">
        <v>38</v>
      </c>
      <c r="Q5647" s="1" t="s">
        <v>394</v>
      </c>
      <c r="R5647" s="1">
        <v>97202</v>
      </c>
      <c r="S5647" s="1">
        <v>97202</v>
      </c>
      <c r="T5647" s="1">
        <v>97202</v>
      </c>
      <c r="U5647" s="1" t="s">
        <v>8</v>
      </c>
    </row>
    <row r="5648" spans="1:22" ht="15.75" customHeight="1" x14ac:dyDescent="0.3">
      <c r="A5648" s="1" t="s">
        <v>19256</v>
      </c>
      <c r="B5648" s="1">
        <v>20138104</v>
      </c>
      <c r="C5648" s="1" t="s">
        <v>1217</v>
      </c>
      <c r="D5648" s="1">
        <v>3001822567</v>
      </c>
      <c r="E5648" s="1" t="s">
        <v>3</v>
      </c>
      <c r="F5648" s="2">
        <v>45747</v>
      </c>
      <c r="H5648" s="3" t="s">
        <v>19257</v>
      </c>
      <c r="I5648" s="1" t="s">
        <v>19258</v>
      </c>
      <c r="O5648" s="1" t="s">
        <v>1248</v>
      </c>
      <c r="P5648" s="1">
        <v>6</v>
      </c>
      <c r="Q5648" s="1" t="s">
        <v>1221</v>
      </c>
      <c r="R5648" s="1">
        <v>80111</v>
      </c>
      <c r="S5648" s="1">
        <v>80111</v>
      </c>
      <c r="T5648" s="1">
        <v>80111</v>
      </c>
      <c r="U5648" s="1" t="s">
        <v>8</v>
      </c>
    </row>
    <row r="5649" spans="1:21" ht="15.75" customHeight="1" x14ac:dyDescent="0.3">
      <c r="A5649" s="1" t="s">
        <v>19259</v>
      </c>
      <c r="B5649" s="1">
        <v>14889035</v>
      </c>
      <c r="C5649" s="1" t="s">
        <v>2</v>
      </c>
      <c r="D5649" s="1">
        <v>3001902350</v>
      </c>
      <c r="E5649" s="1" t="s">
        <v>3</v>
      </c>
      <c r="F5649" s="2">
        <v>45747</v>
      </c>
      <c r="H5649" s="3" t="s">
        <v>19260</v>
      </c>
      <c r="I5649" s="1" t="s">
        <v>19261</v>
      </c>
      <c r="O5649" s="1" t="s">
        <v>4414</v>
      </c>
      <c r="P5649" s="1">
        <v>10</v>
      </c>
      <c r="Q5649" s="1" t="s">
        <v>7</v>
      </c>
      <c r="R5649" s="1">
        <v>33134</v>
      </c>
      <c r="S5649" s="1">
        <v>33134</v>
      </c>
      <c r="T5649" s="1">
        <v>33134</v>
      </c>
      <c r="U5649" s="1" t="s">
        <v>8</v>
      </c>
    </row>
    <row r="5650" spans="1:21" ht="15.75" customHeight="1" x14ac:dyDescent="0.3">
      <c r="A5650" s="1" t="s">
        <v>19262</v>
      </c>
      <c r="B5650" s="1">
        <v>16965611</v>
      </c>
      <c r="C5650" s="1" t="s">
        <v>134</v>
      </c>
      <c r="D5650" s="1">
        <v>881305</v>
      </c>
      <c r="E5650" s="1" t="s">
        <v>3</v>
      </c>
      <c r="F5650" s="2">
        <v>45747</v>
      </c>
      <c r="H5650" s="3" t="s">
        <v>19263</v>
      </c>
      <c r="I5650" s="1" t="s">
        <v>19264</v>
      </c>
      <c r="O5650" s="1" t="s">
        <v>1581</v>
      </c>
      <c r="P5650" s="1">
        <v>49</v>
      </c>
      <c r="Q5650" s="1" t="s">
        <v>138</v>
      </c>
      <c r="R5650" s="1">
        <v>5403</v>
      </c>
      <c r="S5650" s="1" t="s">
        <v>1520</v>
      </c>
      <c r="T5650" s="1" t="s">
        <v>1521</v>
      </c>
      <c r="U5650" s="1" t="s">
        <v>8</v>
      </c>
    </row>
    <row r="5651" spans="1:21" ht="15.75" customHeight="1" x14ac:dyDescent="0.3">
      <c r="A5651" s="1" t="s">
        <v>19265</v>
      </c>
      <c r="B5651" s="1">
        <v>20262026</v>
      </c>
      <c r="C5651" s="1" t="s">
        <v>10</v>
      </c>
      <c r="D5651" s="1">
        <v>3002081887</v>
      </c>
      <c r="E5651" s="1" t="s">
        <v>3</v>
      </c>
      <c r="F5651" s="2">
        <v>45747</v>
      </c>
      <c r="H5651" s="3" t="s">
        <v>19266</v>
      </c>
      <c r="I5651" s="1" t="s">
        <v>19267</v>
      </c>
      <c r="O5651" s="1" t="s">
        <v>19268</v>
      </c>
      <c r="P5651" s="1">
        <v>5</v>
      </c>
      <c r="Q5651" s="1" t="s">
        <v>14</v>
      </c>
      <c r="R5651" s="1">
        <v>92677</v>
      </c>
      <c r="S5651" s="1">
        <v>92677</v>
      </c>
      <c r="T5651" s="1">
        <v>92677</v>
      </c>
      <c r="U5651" s="1" t="s">
        <v>8</v>
      </c>
    </row>
    <row r="5652" spans="1:21" ht="15.75" customHeight="1" x14ac:dyDescent="0.3">
      <c r="A5652" s="1" t="s">
        <v>19269</v>
      </c>
      <c r="B5652" s="1">
        <v>1599325</v>
      </c>
      <c r="C5652" s="1" t="s">
        <v>600</v>
      </c>
      <c r="D5652" s="1">
        <v>980</v>
      </c>
      <c r="E5652" s="1" t="s">
        <v>3</v>
      </c>
      <c r="F5652" s="2">
        <v>45747</v>
      </c>
      <c r="H5652" s="3" t="s">
        <v>19270</v>
      </c>
      <c r="I5652" s="1" t="s">
        <v>19271</v>
      </c>
      <c r="O5652" s="1" t="s">
        <v>1378</v>
      </c>
      <c r="P5652" s="1">
        <v>17</v>
      </c>
      <c r="Q5652" s="1" t="s">
        <v>604</v>
      </c>
      <c r="R5652" s="1">
        <v>66211</v>
      </c>
      <c r="S5652" s="1">
        <v>66211</v>
      </c>
      <c r="T5652" s="1">
        <v>66211</v>
      </c>
      <c r="U5652" s="1" t="s">
        <v>8</v>
      </c>
    </row>
    <row r="5653" spans="1:21" ht="15.75" customHeight="1" x14ac:dyDescent="0.3">
      <c r="A5653" s="1" t="s">
        <v>19272</v>
      </c>
      <c r="B5653" s="1">
        <v>2013365</v>
      </c>
      <c r="C5653" s="1" t="s">
        <v>503</v>
      </c>
      <c r="D5653" s="1">
        <v>3335664</v>
      </c>
      <c r="E5653" s="1" t="s">
        <v>3</v>
      </c>
      <c r="F5653" s="2">
        <v>45747</v>
      </c>
      <c r="H5653" s="3" t="s">
        <v>19273</v>
      </c>
      <c r="I5653" s="1" t="s">
        <v>19274</v>
      </c>
      <c r="O5653" s="1" t="s">
        <v>13898</v>
      </c>
      <c r="P5653" s="1">
        <v>19</v>
      </c>
      <c r="Q5653" s="1" t="s">
        <v>507</v>
      </c>
      <c r="R5653" s="1">
        <v>704332981</v>
      </c>
      <c r="S5653" s="1">
        <v>704332981</v>
      </c>
      <c r="T5653" s="1">
        <v>704332981</v>
      </c>
      <c r="U5653" s="1" t="s">
        <v>8</v>
      </c>
    </row>
    <row r="5654" spans="1:21" ht="15.75" customHeight="1" x14ac:dyDescent="0.3">
      <c r="A5654" s="1" t="s">
        <v>19275</v>
      </c>
      <c r="B5654" s="1">
        <v>19501040</v>
      </c>
      <c r="C5654" s="1" t="s">
        <v>250</v>
      </c>
      <c r="D5654" s="1">
        <v>3002918503</v>
      </c>
      <c r="E5654" s="1" t="s">
        <v>3</v>
      </c>
      <c r="F5654" s="2">
        <v>45747</v>
      </c>
      <c r="H5654" s="3" t="s">
        <v>19276</v>
      </c>
      <c r="I5654" s="1" t="s">
        <v>19277</v>
      </c>
      <c r="O5654" s="1" t="s">
        <v>19278</v>
      </c>
      <c r="P5654" s="1">
        <v>45</v>
      </c>
      <c r="Q5654" s="1" t="s">
        <v>254</v>
      </c>
      <c r="R5654" s="1">
        <v>78610</v>
      </c>
      <c r="S5654" s="1">
        <v>78610</v>
      </c>
      <c r="T5654" s="1">
        <v>78610</v>
      </c>
      <c r="U5654" s="1" t="s">
        <v>8</v>
      </c>
    </row>
    <row r="5655" spans="1:21" ht="15.75" customHeight="1" x14ac:dyDescent="0.3">
      <c r="A5655" s="1" t="s">
        <v>19279</v>
      </c>
      <c r="B5655" s="1">
        <v>765524</v>
      </c>
      <c r="C5655" s="1" t="s">
        <v>420</v>
      </c>
      <c r="D5655" s="1">
        <v>3246210</v>
      </c>
      <c r="E5655" s="1" t="s">
        <v>3</v>
      </c>
      <c r="F5655" s="2">
        <v>45747</v>
      </c>
      <c r="H5655" s="3" t="s">
        <v>7344</v>
      </c>
      <c r="I5655" s="1" t="s">
        <v>7345</v>
      </c>
      <c r="O5655" s="1" t="s">
        <v>7346</v>
      </c>
      <c r="P5655" s="1">
        <v>13</v>
      </c>
      <c r="Q5655" s="1" t="s">
        <v>424</v>
      </c>
      <c r="R5655" s="1">
        <v>502638844</v>
      </c>
      <c r="S5655" s="1">
        <v>502638844</v>
      </c>
      <c r="T5655" s="1">
        <v>502638844</v>
      </c>
      <c r="U5655" s="1" t="s">
        <v>8</v>
      </c>
    </row>
    <row r="5656" spans="1:21" ht="15.75" customHeight="1" x14ac:dyDescent="0.3">
      <c r="A5656" s="1" t="s">
        <v>19280</v>
      </c>
      <c r="B5656" s="1">
        <v>19033328</v>
      </c>
      <c r="C5656" s="1" t="s">
        <v>250</v>
      </c>
      <c r="D5656" s="1">
        <v>3002569381</v>
      </c>
      <c r="E5656" s="1" t="s">
        <v>3</v>
      </c>
      <c r="F5656" s="2">
        <v>45747</v>
      </c>
      <c r="H5656" s="3" t="s">
        <v>19281</v>
      </c>
      <c r="I5656" s="1" t="s">
        <v>19282</v>
      </c>
      <c r="O5656" s="1" t="s">
        <v>3657</v>
      </c>
      <c r="P5656" s="1">
        <v>45</v>
      </c>
      <c r="Q5656" s="1" t="s">
        <v>254</v>
      </c>
      <c r="R5656" s="1">
        <v>76051</v>
      </c>
      <c r="S5656" s="1">
        <v>76051</v>
      </c>
      <c r="T5656" s="1">
        <v>76051</v>
      </c>
      <c r="U5656" s="1" t="s">
        <v>8</v>
      </c>
    </row>
    <row r="5657" spans="1:21" ht="15.75" customHeight="1" x14ac:dyDescent="0.3">
      <c r="A5657" s="1" t="s">
        <v>19283</v>
      </c>
      <c r="B5657" s="1">
        <v>21135528</v>
      </c>
      <c r="C5657" s="1" t="s">
        <v>600</v>
      </c>
      <c r="D5657" s="1">
        <v>3003061594</v>
      </c>
      <c r="E5657" s="1" t="s">
        <v>3</v>
      </c>
      <c r="F5657" s="2">
        <v>45747</v>
      </c>
      <c r="H5657" s="3" t="s">
        <v>4196</v>
      </c>
      <c r="I5657" s="1" t="s">
        <v>4197</v>
      </c>
      <c r="J5657" s="1" t="s">
        <v>4198</v>
      </c>
      <c r="O5657" s="1" t="s">
        <v>1378</v>
      </c>
      <c r="P5657" s="1">
        <v>17</v>
      </c>
      <c r="Q5657" s="1" t="s">
        <v>604</v>
      </c>
      <c r="R5657" s="1">
        <v>66211</v>
      </c>
      <c r="S5657" s="1">
        <v>66211</v>
      </c>
      <c r="T5657" s="1">
        <v>66211</v>
      </c>
      <c r="U5657" s="1" t="s">
        <v>8</v>
      </c>
    </row>
    <row r="5658" spans="1:21" ht="15.75" customHeight="1" x14ac:dyDescent="0.3">
      <c r="A5658" s="1" t="s">
        <v>19284</v>
      </c>
      <c r="B5658" s="1">
        <v>16803115</v>
      </c>
      <c r="C5658" s="1" t="s">
        <v>37</v>
      </c>
      <c r="D5658" s="1">
        <v>3653721</v>
      </c>
      <c r="E5658" s="1" t="s">
        <v>3</v>
      </c>
      <c r="F5658" s="2">
        <v>45747</v>
      </c>
      <c r="H5658" s="3" t="s">
        <v>19285</v>
      </c>
      <c r="I5658" s="1" t="s">
        <v>19286</v>
      </c>
      <c r="O5658" s="1" t="s">
        <v>19287</v>
      </c>
      <c r="P5658" s="1">
        <v>42</v>
      </c>
      <c r="Q5658" s="1" t="s">
        <v>41</v>
      </c>
      <c r="R5658" s="1">
        <v>29464</v>
      </c>
      <c r="S5658" s="1">
        <v>29464</v>
      </c>
      <c r="T5658" s="1">
        <v>29464</v>
      </c>
      <c r="U5658" s="1" t="s">
        <v>8</v>
      </c>
    </row>
    <row r="5659" spans="1:21" ht="15.75" customHeight="1" x14ac:dyDescent="0.3">
      <c r="A5659" s="1" t="s">
        <v>19288</v>
      </c>
      <c r="B5659" s="1">
        <v>6621098</v>
      </c>
      <c r="C5659" s="1" t="s">
        <v>37</v>
      </c>
      <c r="D5659" s="1">
        <v>3003034699</v>
      </c>
      <c r="E5659" s="1" t="s">
        <v>3</v>
      </c>
      <c r="F5659" s="2">
        <v>45747</v>
      </c>
      <c r="H5659" s="3" t="s">
        <v>19289</v>
      </c>
      <c r="I5659" s="1" t="s">
        <v>19290</v>
      </c>
      <c r="O5659" s="1" t="s">
        <v>436</v>
      </c>
      <c r="P5659" s="1">
        <v>42</v>
      </c>
      <c r="Q5659" s="1" t="s">
        <v>41</v>
      </c>
      <c r="R5659" s="1">
        <v>29201</v>
      </c>
      <c r="S5659" s="1">
        <v>29201</v>
      </c>
      <c r="T5659" s="1">
        <v>29201</v>
      </c>
      <c r="U5659" s="1" t="s">
        <v>8</v>
      </c>
    </row>
    <row r="5660" spans="1:21" ht="15.75" customHeight="1" x14ac:dyDescent="0.3">
      <c r="A5660" s="1" t="s">
        <v>19291</v>
      </c>
      <c r="B5660" s="1">
        <v>8747990</v>
      </c>
      <c r="C5660" s="1" t="s">
        <v>396</v>
      </c>
      <c r="D5660" s="1">
        <v>3108845</v>
      </c>
      <c r="E5660" s="1" t="s">
        <v>3</v>
      </c>
      <c r="F5660" s="2">
        <v>45747</v>
      </c>
      <c r="H5660" s="3" t="s">
        <v>19292</v>
      </c>
      <c r="I5660" s="1" t="s">
        <v>19293</v>
      </c>
      <c r="O5660" s="1" t="s">
        <v>19294</v>
      </c>
      <c r="P5660" s="1">
        <v>3</v>
      </c>
      <c r="Q5660" s="1" t="s">
        <v>400</v>
      </c>
      <c r="R5660" s="1">
        <v>72135</v>
      </c>
      <c r="S5660" s="1">
        <v>72135</v>
      </c>
      <c r="T5660" s="1">
        <v>72135</v>
      </c>
      <c r="U5660" s="1" t="s">
        <v>8</v>
      </c>
    </row>
    <row r="5661" spans="1:21" ht="15.75" customHeight="1" x14ac:dyDescent="0.3">
      <c r="A5661" s="1" t="s">
        <v>19295</v>
      </c>
      <c r="B5661" s="1">
        <v>16529623</v>
      </c>
      <c r="C5661" s="1" t="s">
        <v>536</v>
      </c>
      <c r="D5661" s="1">
        <v>803076</v>
      </c>
      <c r="E5661" s="1" t="s">
        <v>3</v>
      </c>
      <c r="F5661" s="2">
        <v>45747</v>
      </c>
      <c r="H5661" s="3" t="s">
        <v>19296</v>
      </c>
      <c r="I5661" s="1" t="s">
        <v>19297</v>
      </c>
      <c r="O5661" s="1" t="s">
        <v>3156</v>
      </c>
      <c r="P5661" s="1">
        <v>47</v>
      </c>
      <c r="Q5661" s="1" t="s">
        <v>541</v>
      </c>
      <c r="R5661" s="1">
        <v>220304106</v>
      </c>
      <c r="S5661" s="1">
        <v>220304106</v>
      </c>
      <c r="T5661" s="1">
        <v>220304106</v>
      </c>
      <c r="U5661" s="1" t="s">
        <v>8</v>
      </c>
    </row>
    <row r="5662" spans="1:21" ht="15.75" customHeight="1" x14ac:dyDescent="0.3">
      <c r="A5662" s="1" t="s">
        <v>19298</v>
      </c>
      <c r="B5662" s="1">
        <v>2898592</v>
      </c>
      <c r="C5662" s="1" t="s">
        <v>390</v>
      </c>
      <c r="D5662" s="1">
        <v>550715</v>
      </c>
      <c r="E5662" s="1" t="s">
        <v>3</v>
      </c>
      <c r="F5662" s="2">
        <v>45747</v>
      </c>
      <c r="H5662" s="3" t="s">
        <v>19299</v>
      </c>
      <c r="I5662" s="1" t="s">
        <v>19300</v>
      </c>
      <c r="O5662" s="1" t="s">
        <v>19301</v>
      </c>
      <c r="P5662" s="1">
        <v>38</v>
      </c>
      <c r="Q5662" s="1" t="s">
        <v>394</v>
      </c>
      <c r="R5662" s="1">
        <v>97062</v>
      </c>
      <c r="S5662" s="1">
        <v>97062</v>
      </c>
      <c r="T5662" s="1">
        <v>97062</v>
      </c>
      <c r="U5662" s="1" t="s">
        <v>8</v>
      </c>
    </row>
    <row r="5663" spans="1:21" ht="15.75" customHeight="1" x14ac:dyDescent="0.3">
      <c r="A5663" s="1" t="s">
        <v>19302</v>
      </c>
      <c r="B5663" s="1">
        <v>19695204</v>
      </c>
      <c r="C5663" s="1" t="s">
        <v>600</v>
      </c>
      <c r="D5663" s="1">
        <v>3003028824</v>
      </c>
      <c r="E5663" s="1" t="s">
        <v>3</v>
      </c>
      <c r="F5663" s="2">
        <v>45747</v>
      </c>
      <c r="H5663" s="3" t="s">
        <v>19303</v>
      </c>
      <c r="I5663" s="1" t="s">
        <v>19304</v>
      </c>
      <c r="O5663" s="1" t="s">
        <v>3181</v>
      </c>
      <c r="P5663" s="1">
        <v>17</v>
      </c>
      <c r="Q5663" s="1" t="s">
        <v>604</v>
      </c>
      <c r="R5663" s="1">
        <v>66221</v>
      </c>
      <c r="S5663" s="1">
        <v>66221</v>
      </c>
      <c r="T5663" s="1">
        <v>66221</v>
      </c>
      <c r="U5663" s="1" t="s">
        <v>8</v>
      </c>
    </row>
    <row r="5664" spans="1:21" ht="15.75" customHeight="1" x14ac:dyDescent="0.3">
      <c r="A5664" s="1" t="s">
        <v>19305</v>
      </c>
      <c r="B5664" s="1">
        <v>16612833</v>
      </c>
      <c r="C5664" s="1" t="s">
        <v>336</v>
      </c>
      <c r="D5664" s="1">
        <v>3180622</v>
      </c>
      <c r="E5664" s="1" t="s">
        <v>3</v>
      </c>
      <c r="F5664" s="2">
        <v>45747</v>
      </c>
      <c r="H5664" s="3" t="s">
        <v>19306</v>
      </c>
      <c r="I5664" s="1" t="s">
        <v>19307</v>
      </c>
      <c r="O5664" s="1" t="s">
        <v>7319</v>
      </c>
      <c r="P5664" s="1">
        <v>24</v>
      </c>
      <c r="Q5664" s="1" t="s">
        <v>340</v>
      </c>
      <c r="R5664" s="1">
        <v>55416</v>
      </c>
      <c r="S5664" s="1">
        <v>55416</v>
      </c>
      <c r="T5664" s="1">
        <v>55416</v>
      </c>
      <c r="U5664" s="1" t="s">
        <v>8</v>
      </c>
    </row>
    <row r="5665" spans="1:21" ht="15.75" customHeight="1" x14ac:dyDescent="0.3">
      <c r="A5665" s="1" t="s">
        <v>19308</v>
      </c>
      <c r="B5665" s="1">
        <v>2327795</v>
      </c>
      <c r="C5665" s="1" t="s">
        <v>215</v>
      </c>
      <c r="D5665" s="1">
        <v>1041038</v>
      </c>
      <c r="E5665" s="1" t="s">
        <v>3</v>
      </c>
      <c r="F5665" s="2">
        <v>45747</v>
      </c>
      <c r="H5665" s="3" t="s">
        <v>19309</v>
      </c>
      <c r="I5665" s="1" t="s">
        <v>19310</v>
      </c>
      <c r="O5665" s="1" t="s">
        <v>137</v>
      </c>
      <c r="P5665" s="1">
        <v>7</v>
      </c>
      <c r="Q5665" s="1" t="s">
        <v>219</v>
      </c>
      <c r="R5665" s="1">
        <v>60106527</v>
      </c>
      <c r="S5665" s="1">
        <v>60106527</v>
      </c>
      <c r="T5665" s="1">
        <v>60106527</v>
      </c>
      <c r="U5665" s="1" t="s">
        <v>8</v>
      </c>
    </row>
    <row r="5666" spans="1:21" ht="15.75" customHeight="1" x14ac:dyDescent="0.3">
      <c r="A5666" s="1" t="s">
        <v>19311</v>
      </c>
      <c r="B5666" s="1">
        <v>10097642</v>
      </c>
      <c r="C5666" s="1" t="s">
        <v>170</v>
      </c>
      <c r="D5666" s="1">
        <v>1037848</v>
      </c>
      <c r="E5666" s="1" t="s">
        <v>3</v>
      </c>
      <c r="F5666" s="2">
        <v>45747</v>
      </c>
      <c r="H5666" s="3" t="s">
        <v>19312</v>
      </c>
      <c r="I5666" s="1" t="s">
        <v>19313</v>
      </c>
      <c r="J5666" s="1" t="s">
        <v>763</v>
      </c>
      <c r="O5666" s="1" t="s">
        <v>5840</v>
      </c>
      <c r="P5666" s="1">
        <v>36</v>
      </c>
      <c r="Q5666" s="1" t="s">
        <v>174</v>
      </c>
      <c r="R5666" s="1">
        <v>44333</v>
      </c>
      <c r="S5666" s="1">
        <v>44333</v>
      </c>
      <c r="T5666" s="1">
        <v>44333</v>
      </c>
      <c r="U5666" s="1" t="s">
        <v>8</v>
      </c>
    </row>
    <row r="5667" spans="1:21" ht="15.75" customHeight="1" x14ac:dyDescent="0.3">
      <c r="A5667" s="1" t="s">
        <v>19314</v>
      </c>
      <c r="B5667" s="1">
        <v>15885110</v>
      </c>
      <c r="C5667" s="1" t="s">
        <v>170</v>
      </c>
      <c r="D5667" s="1">
        <v>3152540</v>
      </c>
      <c r="E5667" s="1" t="s">
        <v>3</v>
      </c>
      <c r="F5667" s="2">
        <v>45747</v>
      </c>
      <c r="H5667" s="3" t="s">
        <v>19315</v>
      </c>
      <c r="I5667" s="1" t="s">
        <v>19316</v>
      </c>
      <c r="O5667" s="1" t="s">
        <v>3342</v>
      </c>
      <c r="P5667" s="1">
        <v>36</v>
      </c>
      <c r="Q5667" s="1" t="s">
        <v>174</v>
      </c>
      <c r="R5667" s="1">
        <v>44113</v>
      </c>
      <c r="S5667" s="1">
        <v>44113</v>
      </c>
      <c r="T5667" s="1">
        <v>44113</v>
      </c>
      <c r="U5667" s="1" t="s">
        <v>8</v>
      </c>
    </row>
    <row r="5668" spans="1:21" ht="15.75" customHeight="1" x14ac:dyDescent="0.3">
      <c r="A5668" s="1" t="s">
        <v>19317</v>
      </c>
      <c r="B5668" s="1">
        <v>8926643</v>
      </c>
      <c r="C5668" s="1" t="s">
        <v>600</v>
      </c>
      <c r="D5668" s="1">
        <v>3602722</v>
      </c>
      <c r="E5668" s="1" t="s">
        <v>3</v>
      </c>
      <c r="F5668" s="2">
        <v>45747</v>
      </c>
      <c r="H5668" s="3" t="s">
        <v>6287</v>
      </c>
      <c r="I5668" s="1" t="s">
        <v>6288</v>
      </c>
      <c r="O5668" s="1" t="s">
        <v>6048</v>
      </c>
      <c r="P5668" s="1">
        <v>17</v>
      </c>
      <c r="Q5668" s="1" t="s">
        <v>604</v>
      </c>
      <c r="R5668" s="1">
        <v>662141625</v>
      </c>
      <c r="S5668" s="1">
        <v>662141625</v>
      </c>
      <c r="T5668" s="1">
        <v>662141625</v>
      </c>
      <c r="U5668" s="1" t="s">
        <v>8</v>
      </c>
    </row>
    <row r="5669" spans="1:21" ht="15.75" customHeight="1" x14ac:dyDescent="0.3">
      <c r="A5669" s="1" t="s">
        <v>19318</v>
      </c>
      <c r="B5669" s="1">
        <v>2754988</v>
      </c>
      <c r="C5669" s="1" t="s">
        <v>170</v>
      </c>
      <c r="D5669" s="1">
        <v>740381</v>
      </c>
      <c r="E5669" s="1" t="s">
        <v>3</v>
      </c>
      <c r="F5669" s="2">
        <v>45747</v>
      </c>
      <c r="H5669" s="3" t="s">
        <v>19319</v>
      </c>
      <c r="I5669" s="1" t="s">
        <v>19320</v>
      </c>
      <c r="O5669" s="1" t="s">
        <v>13049</v>
      </c>
      <c r="P5669" s="1">
        <v>36</v>
      </c>
      <c r="Q5669" s="1" t="s">
        <v>174</v>
      </c>
      <c r="R5669" s="1">
        <v>45242</v>
      </c>
      <c r="S5669" s="1">
        <v>45242</v>
      </c>
      <c r="T5669" s="1">
        <v>45242</v>
      </c>
      <c r="U5669" s="1" t="s">
        <v>8</v>
      </c>
    </row>
    <row r="5670" spans="1:21" ht="15.75" customHeight="1" x14ac:dyDescent="0.3">
      <c r="A5670" s="1" t="s">
        <v>19321</v>
      </c>
      <c r="B5670" s="1">
        <v>17264165</v>
      </c>
      <c r="C5670" s="1" t="s">
        <v>10</v>
      </c>
      <c r="D5670" s="1">
        <v>985800</v>
      </c>
      <c r="E5670" s="1" t="s">
        <v>3</v>
      </c>
      <c r="F5670" s="2">
        <v>45747</v>
      </c>
      <c r="H5670" s="3" t="s">
        <v>19322</v>
      </c>
      <c r="I5670" s="1" t="s">
        <v>19323</v>
      </c>
      <c r="O5670" s="1" t="s">
        <v>173</v>
      </c>
      <c r="P5670" s="1">
        <v>36</v>
      </c>
      <c r="Q5670" s="1" t="s">
        <v>174</v>
      </c>
      <c r="R5670" s="1">
        <v>43215</v>
      </c>
      <c r="S5670" s="1">
        <v>43215</v>
      </c>
      <c r="T5670" s="1">
        <v>43215</v>
      </c>
      <c r="U5670" s="1" t="s">
        <v>8</v>
      </c>
    </row>
    <row r="5671" spans="1:21" ht="15.75" customHeight="1" x14ac:dyDescent="0.3">
      <c r="A5671" s="1" t="s">
        <v>19324</v>
      </c>
      <c r="B5671" s="1">
        <v>957218</v>
      </c>
      <c r="C5671" s="1" t="s">
        <v>30</v>
      </c>
      <c r="D5671" s="1">
        <v>592705</v>
      </c>
      <c r="E5671" s="1" t="s">
        <v>3</v>
      </c>
      <c r="F5671" s="2">
        <v>45747</v>
      </c>
      <c r="H5671" s="3" t="s">
        <v>19115</v>
      </c>
      <c r="I5671" s="1" t="s">
        <v>19116</v>
      </c>
      <c r="J5671" s="1" t="s">
        <v>3512</v>
      </c>
      <c r="O5671" s="1" t="s">
        <v>307</v>
      </c>
      <c r="P5671" s="1">
        <v>35</v>
      </c>
      <c r="Q5671" s="1" t="s">
        <v>35</v>
      </c>
      <c r="R5671" s="1">
        <v>10016</v>
      </c>
      <c r="S5671" s="1">
        <v>10016</v>
      </c>
      <c r="T5671" s="1">
        <v>10016</v>
      </c>
      <c r="U5671" s="1" t="s">
        <v>8</v>
      </c>
    </row>
    <row r="5672" spans="1:21" ht="15.75" customHeight="1" x14ac:dyDescent="0.3">
      <c r="A5672" s="1" t="s">
        <v>19325</v>
      </c>
      <c r="B5672" s="1">
        <v>20014664</v>
      </c>
      <c r="C5672" s="1" t="s">
        <v>22</v>
      </c>
      <c r="D5672" s="1">
        <v>3002808682</v>
      </c>
      <c r="E5672" s="1" t="s">
        <v>3</v>
      </c>
      <c r="F5672" s="2">
        <v>45747</v>
      </c>
      <c r="H5672" s="3" t="s">
        <v>19326</v>
      </c>
      <c r="I5672" s="1" t="s">
        <v>19327</v>
      </c>
      <c r="O5672" s="1" t="s">
        <v>12108</v>
      </c>
      <c r="P5672" s="1">
        <v>32</v>
      </c>
      <c r="Q5672" s="1" t="s">
        <v>26</v>
      </c>
      <c r="R5672" s="1">
        <v>76602122</v>
      </c>
      <c r="S5672" s="1">
        <v>76602122</v>
      </c>
      <c r="T5672" s="1">
        <v>76602122</v>
      </c>
      <c r="U5672" s="1" t="s">
        <v>8</v>
      </c>
    </row>
    <row r="5673" spans="1:21" ht="15.75" customHeight="1" x14ac:dyDescent="0.3">
      <c r="A5673" s="1" t="s">
        <v>19328</v>
      </c>
      <c r="B5673" s="1">
        <v>9288817</v>
      </c>
      <c r="C5673" s="1" t="s">
        <v>10</v>
      </c>
      <c r="D5673" s="1">
        <v>3190834</v>
      </c>
      <c r="E5673" s="1" t="s">
        <v>3</v>
      </c>
      <c r="F5673" s="2">
        <v>45747</v>
      </c>
      <c r="H5673" s="3" t="s">
        <v>19329</v>
      </c>
      <c r="I5673" s="1" t="s">
        <v>19330</v>
      </c>
      <c r="O5673" s="1" t="s">
        <v>1095</v>
      </c>
      <c r="P5673" s="1">
        <v>5</v>
      </c>
      <c r="Q5673" s="1" t="s">
        <v>14</v>
      </c>
      <c r="R5673" s="1">
        <v>90501</v>
      </c>
      <c r="S5673" s="1">
        <v>90501</v>
      </c>
      <c r="T5673" s="1">
        <v>90501</v>
      </c>
      <c r="U5673" s="1" t="s">
        <v>8</v>
      </c>
    </row>
    <row r="5674" spans="1:21" ht="15.75" customHeight="1" x14ac:dyDescent="0.3">
      <c r="A5674" s="1" t="s">
        <v>19331</v>
      </c>
      <c r="B5674" s="1">
        <v>17073391</v>
      </c>
      <c r="C5674" s="1" t="s">
        <v>336</v>
      </c>
      <c r="D5674" s="1">
        <v>973129</v>
      </c>
      <c r="E5674" s="1" t="s">
        <v>3</v>
      </c>
      <c r="F5674" s="2">
        <v>45747</v>
      </c>
      <c r="H5674" s="3" t="s">
        <v>19332</v>
      </c>
      <c r="I5674" s="1" t="s">
        <v>19333</v>
      </c>
      <c r="O5674" s="1" t="s">
        <v>339</v>
      </c>
      <c r="P5674" s="1">
        <v>24</v>
      </c>
      <c r="Q5674" s="1" t="s">
        <v>340</v>
      </c>
      <c r="R5674" s="1">
        <v>554132270</v>
      </c>
      <c r="S5674" s="1">
        <v>554132270</v>
      </c>
      <c r="T5674" s="1">
        <v>554132270</v>
      </c>
      <c r="U5674" s="1" t="s">
        <v>8</v>
      </c>
    </row>
    <row r="5675" spans="1:21" ht="15.75" customHeight="1" x14ac:dyDescent="0.3">
      <c r="A5675" s="1" t="s">
        <v>19334</v>
      </c>
      <c r="B5675" s="1">
        <v>8687014</v>
      </c>
      <c r="C5675" s="1" t="s">
        <v>134</v>
      </c>
      <c r="D5675" s="1">
        <v>546560</v>
      </c>
      <c r="E5675" s="1" t="s">
        <v>3</v>
      </c>
      <c r="F5675" s="2">
        <v>45747</v>
      </c>
      <c r="H5675" s="3" t="s">
        <v>19335</v>
      </c>
      <c r="I5675" s="1" t="s">
        <v>19336</v>
      </c>
      <c r="O5675" s="1" t="s">
        <v>2173</v>
      </c>
      <c r="P5675" s="1">
        <v>49</v>
      </c>
      <c r="Q5675" s="1" t="s">
        <v>138</v>
      </c>
      <c r="R5675" s="1">
        <v>5829</v>
      </c>
      <c r="S5675" s="1" t="s">
        <v>2174</v>
      </c>
      <c r="T5675" s="1" t="s">
        <v>2175</v>
      </c>
      <c r="U5675" s="1" t="s">
        <v>8</v>
      </c>
    </row>
    <row r="5676" spans="1:21" ht="15.75" customHeight="1" x14ac:dyDescent="0.3">
      <c r="A5676" s="1" t="s">
        <v>19337</v>
      </c>
      <c r="B5676" s="1">
        <v>3138586</v>
      </c>
      <c r="C5676" s="1" t="s">
        <v>30</v>
      </c>
      <c r="D5676" s="1">
        <v>629492</v>
      </c>
      <c r="E5676" s="1" t="s">
        <v>3</v>
      </c>
      <c r="F5676" s="2">
        <v>45747</v>
      </c>
      <c r="H5676" s="3" t="s">
        <v>19338</v>
      </c>
      <c r="I5676" s="1" t="s">
        <v>19339</v>
      </c>
      <c r="J5676" s="1" t="s">
        <v>19340</v>
      </c>
      <c r="O5676" s="1" t="s">
        <v>223</v>
      </c>
      <c r="P5676" s="1">
        <v>35</v>
      </c>
      <c r="Q5676" s="1" t="s">
        <v>35</v>
      </c>
      <c r="R5676" s="1">
        <v>14625</v>
      </c>
      <c r="S5676" s="1">
        <v>14625</v>
      </c>
      <c r="T5676" s="1">
        <v>14625</v>
      </c>
      <c r="U5676" s="1" t="s">
        <v>8</v>
      </c>
    </row>
    <row r="5677" spans="1:21" ht="15.75" customHeight="1" x14ac:dyDescent="0.3">
      <c r="A5677" s="1" t="s">
        <v>19341</v>
      </c>
      <c r="B5677" s="1">
        <v>10292173</v>
      </c>
      <c r="C5677" s="1" t="s">
        <v>10</v>
      </c>
      <c r="D5677" s="1">
        <v>667462</v>
      </c>
      <c r="E5677" s="1" t="s">
        <v>3</v>
      </c>
      <c r="F5677" s="2">
        <v>45747</v>
      </c>
      <c r="H5677" s="3" t="s">
        <v>19342</v>
      </c>
      <c r="I5677" s="1" t="s">
        <v>19343</v>
      </c>
      <c r="J5677" s="1" t="s">
        <v>19344</v>
      </c>
      <c r="O5677" s="1" t="s">
        <v>2801</v>
      </c>
      <c r="P5677" s="1">
        <v>5</v>
      </c>
      <c r="Q5677" s="1" t="s">
        <v>14</v>
      </c>
      <c r="R5677" s="1">
        <v>92626</v>
      </c>
      <c r="S5677" s="1">
        <v>92626</v>
      </c>
      <c r="T5677" s="1">
        <v>92626</v>
      </c>
      <c r="U5677" s="1" t="s">
        <v>8</v>
      </c>
    </row>
    <row r="5678" spans="1:21" ht="15.75" customHeight="1" x14ac:dyDescent="0.3">
      <c r="A5678" s="1" t="s">
        <v>19345</v>
      </c>
      <c r="B5678" s="1">
        <v>16628473</v>
      </c>
      <c r="C5678" s="1" t="s">
        <v>420</v>
      </c>
      <c r="D5678" s="1">
        <v>3518183</v>
      </c>
      <c r="E5678" s="1" t="s">
        <v>3</v>
      </c>
      <c r="F5678" s="2">
        <v>45747</v>
      </c>
      <c r="H5678" s="3" t="s">
        <v>19346</v>
      </c>
      <c r="I5678" s="1" t="s">
        <v>19347</v>
      </c>
      <c r="O5678" s="1" t="s">
        <v>423</v>
      </c>
      <c r="P5678" s="1">
        <v>13</v>
      </c>
      <c r="Q5678" s="1" t="s">
        <v>424</v>
      </c>
      <c r="R5678" s="1">
        <v>52001</v>
      </c>
      <c r="S5678" s="1">
        <v>52001</v>
      </c>
      <c r="T5678" s="1">
        <v>52001</v>
      </c>
      <c r="U5678" s="1" t="s">
        <v>8</v>
      </c>
    </row>
    <row r="5679" spans="1:21" ht="15.75" customHeight="1" x14ac:dyDescent="0.3">
      <c r="A5679" s="1" t="s">
        <v>19348</v>
      </c>
      <c r="B5679" s="1">
        <v>18156589</v>
      </c>
      <c r="C5679" s="1" t="s">
        <v>134</v>
      </c>
      <c r="D5679" s="1">
        <v>3196262</v>
      </c>
      <c r="E5679" s="1" t="s">
        <v>3</v>
      </c>
      <c r="F5679" s="2">
        <v>45747</v>
      </c>
      <c r="H5679" s="3" t="s">
        <v>19349</v>
      </c>
      <c r="I5679" s="1" t="s">
        <v>19350</v>
      </c>
      <c r="O5679" s="1" t="s">
        <v>5350</v>
      </c>
      <c r="P5679" s="1">
        <v>49</v>
      </c>
      <c r="Q5679" s="1" t="s">
        <v>138</v>
      </c>
      <c r="R5679" s="1">
        <v>53015101</v>
      </c>
      <c r="S5679" s="1">
        <v>53015101</v>
      </c>
      <c r="T5679" s="1">
        <v>53015101</v>
      </c>
      <c r="U5679" s="1" t="s">
        <v>8</v>
      </c>
    </row>
    <row r="5680" spans="1:21" ht="15.75" customHeight="1" x14ac:dyDescent="0.3">
      <c r="A5680" s="1" t="s">
        <v>19351</v>
      </c>
      <c r="B5680" s="1">
        <v>5438236</v>
      </c>
      <c r="C5680" s="1" t="s">
        <v>112</v>
      </c>
      <c r="D5680" s="1">
        <v>3333077</v>
      </c>
      <c r="E5680" s="1" t="s">
        <v>3</v>
      </c>
      <c r="F5680" s="2">
        <v>45747</v>
      </c>
      <c r="H5680" s="3" t="s">
        <v>19352</v>
      </c>
      <c r="I5680" s="1" t="s">
        <v>19353</v>
      </c>
      <c r="O5680" s="1" t="s">
        <v>19354</v>
      </c>
      <c r="P5680" s="1">
        <v>20</v>
      </c>
      <c r="Q5680" s="1" t="s">
        <v>118</v>
      </c>
      <c r="R5680" s="1">
        <v>2532</v>
      </c>
      <c r="S5680" s="1" t="s">
        <v>19355</v>
      </c>
      <c r="T5680" s="1" t="s">
        <v>19356</v>
      </c>
      <c r="U5680" s="1" t="s">
        <v>8</v>
      </c>
    </row>
    <row r="5681" spans="1:21" ht="15.75" customHeight="1" x14ac:dyDescent="0.3">
      <c r="A5681" s="1" t="s">
        <v>19357</v>
      </c>
      <c r="B5681" s="1">
        <v>17059872</v>
      </c>
      <c r="C5681" s="1" t="s">
        <v>265</v>
      </c>
      <c r="D5681" s="1">
        <v>936042</v>
      </c>
      <c r="E5681" s="1" t="s">
        <v>3</v>
      </c>
      <c r="F5681" s="2">
        <v>45747</v>
      </c>
      <c r="H5681" s="3" t="s">
        <v>19358</v>
      </c>
      <c r="I5681" s="1" t="s">
        <v>19359</v>
      </c>
      <c r="O5681" s="1" t="s">
        <v>6962</v>
      </c>
      <c r="P5681" s="1">
        <v>25</v>
      </c>
      <c r="Q5681" s="1" t="s">
        <v>269</v>
      </c>
      <c r="R5681" s="1">
        <v>631416695</v>
      </c>
      <c r="S5681" s="1">
        <v>631416695</v>
      </c>
      <c r="T5681" s="1">
        <v>631416695</v>
      </c>
      <c r="U5681" s="1" t="s">
        <v>8</v>
      </c>
    </row>
    <row r="5682" spans="1:21" ht="15.75" customHeight="1" x14ac:dyDescent="0.3">
      <c r="A5682" s="1" t="s">
        <v>19360</v>
      </c>
      <c r="B5682" s="1">
        <v>20827149</v>
      </c>
      <c r="C5682" s="1" t="s">
        <v>600</v>
      </c>
      <c r="D5682" s="1">
        <v>3002873412</v>
      </c>
      <c r="E5682" s="1" t="s">
        <v>3</v>
      </c>
      <c r="F5682" s="2">
        <v>45747</v>
      </c>
      <c r="H5682" s="3" t="s">
        <v>4196</v>
      </c>
      <c r="I5682" s="1" t="s">
        <v>4197</v>
      </c>
      <c r="J5682" s="1" t="s">
        <v>4198</v>
      </c>
      <c r="O5682" s="1" t="s">
        <v>1378</v>
      </c>
      <c r="P5682" s="1">
        <v>17</v>
      </c>
      <c r="Q5682" s="1" t="s">
        <v>604</v>
      </c>
      <c r="R5682" s="1">
        <v>66211</v>
      </c>
      <c r="S5682" s="1">
        <v>66211</v>
      </c>
      <c r="T5682" s="1">
        <v>66211</v>
      </c>
      <c r="U5682" s="1" t="s">
        <v>8</v>
      </c>
    </row>
    <row r="5683" spans="1:21" ht="15.75" customHeight="1" x14ac:dyDescent="0.3">
      <c r="A5683" s="1" t="s">
        <v>19361</v>
      </c>
      <c r="B5683" s="1">
        <v>662602</v>
      </c>
      <c r="C5683" s="1" t="s">
        <v>30</v>
      </c>
      <c r="D5683" s="1">
        <v>1245</v>
      </c>
      <c r="E5683" s="1" t="s">
        <v>3</v>
      </c>
      <c r="F5683" s="2">
        <v>45747</v>
      </c>
      <c r="H5683" s="3" t="s">
        <v>19362</v>
      </c>
      <c r="I5683" s="1" t="s">
        <v>19363</v>
      </c>
      <c r="O5683" s="1" t="s">
        <v>5502</v>
      </c>
      <c r="P5683" s="1">
        <v>35</v>
      </c>
      <c r="Q5683" s="1" t="s">
        <v>35</v>
      </c>
      <c r="R5683" s="1">
        <v>13902</v>
      </c>
      <c r="S5683" s="1">
        <v>13902</v>
      </c>
      <c r="T5683" s="1">
        <v>13902</v>
      </c>
      <c r="U5683" s="1" t="s">
        <v>8</v>
      </c>
    </row>
    <row r="5684" spans="1:21" ht="15.75" customHeight="1" x14ac:dyDescent="0.3">
      <c r="A5684" s="1" t="s">
        <v>19364</v>
      </c>
      <c r="B5684" s="1">
        <v>8944034</v>
      </c>
      <c r="C5684" s="1" t="s">
        <v>215</v>
      </c>
      <c r="D5684" s="1">
        <v>3580157</v>
      </c>
      <c r="E5684" s="1" t="s">
        <v>3</v>
      </c>
      <c r="F5684" s="2">
        <v>45747</v>
      </c>
      <c r="H5684" s="3" t="s">
        <v>19365</v>
      </c>
      <c r="I5684" s="1" t="s">
        <v>19364</v>
      </c>
      <c r="J5684" s="1" t="s">
        <v>19366</v>
      </c>
      <c r="K5684" s="1" t="s">
        <v>19367</v>
      </c>
      <c r="O5684" s="1" t="s">
        <v>8051</v>
      </c>
      <c r="P5684" s="1">
        <v>7</v>
      </c>
      <c r="Q5684" s="1" t="s">
        <v>219</v>
      </c>
      <c r="R5684" s="1">
        <v>6109</v>
      </c>
      <c r="S5684" s="1" t="s">
        <v>8052</v>
      </c>
      <c r="T5684" s="1" t="s">
        <v>8053</v>
      </c>
      <c r="U5684" s="1" t="s">
        <v>8</v>
      </c>
    </row>
    <row r="5685" spans="1:21" ht="15.75" customHeight="1" x14ac:dyDescent="0.3">
      <c r="A5685" s="1" t="s">
        <v>19368</v>
      </c>
      <c r="B5685" s="1">
        <v>15943227</v>
      </c>
      <c r="C5685" s="1" t="s">
        <v>779</v>
      </c>
      <c r="D5685" s="1">
        <v>1030659</v>
      </c>
      <c r="E5685" s="1" t="s">
        <v>3</v>
      </c>
      <c r="F5685" s="2">
        <v>45747</v>
      </c>
      <c r="H5685" s="3" t="s">
        <v>13109</v>
      </c>
      <c r="I5685" s="1" t="s">
        <v>13110</v>
      </c>
      <c r="O5685" s="1" t="s">
        <v>1091</v>
      </c>
      <c r="P5685" s="1">
        <v>22</v>
      </c>
      <c r="Q5685" s="1" t="s">
        <v>783</v>
      </c>
      <c r="R5685" s="1">
        <v>44016515</v>
      </c>
      <c r="S5685" s="1">
        <v>44016515</v>
      </c>
      <c r="T5685" s="1">
        <v>44016515</v>
      </c>
      <c r="U5685" s="1" t="s">
        <v>8</v>
      </c>
    </row>
    <row r="5686" spans="1:21" ht="15.75" customHeight="1" x14ac:dyDescent="0.3">
      <c r="A5686" s="1" t="s">
        <v>19369</v>
      </c>
      <c r="B5686" s="1">
        <v>8427071</v>
      </c>
      <c r="C5686" s="1" t="s">
        <v>112</v>
      </c>
      <c r="D5686" s="1">
        <v>860797</v>
      </c>
      <c r="E5686" s="1" t="s">
        <v>3</v>
      </c>
      <c r="F5686" s="2">
        <v>45747</v>
      </c>
      <c r="H5686" s="3" t="s">
        <v>19370</v>
      </c>
      <c r="I5686" s="1" t="s">
        <v>19371</v>
      </c>
      <c r="O5686" s="1" t="s">
        <v>14577</v>
      </c>
      <c r="P5686" s="1">
        <v>20</v>
      </c>
      <c r="Q5686" s="1" t="s">
        <v>118</v>
      </c>
      <c r="R5686" s="1">
        <v>2090</v>
      </c>
      <c r="S5686" s="1" t="s">
        <v>14578</v>
      </c>
      <c r="T5686" s="1" t="s">
        <v>14579</v>
      </c>
      <c r="U5686" s="1" t="s">
        <v>8</v>
      </c>
    </row>
    <row r="5687" spans="1:21" ht="15.75" customHeight="1" x14ac:dyDescent="0.3">
      <c r="A5687" s="1" t="s">
        <v>19372</v>
      </c>
      <c r="B5687" s="1">
        <v>17673239</v>
      </c>
      <c r="C5687" s="1" t="s">
        <v>390</v>
      </c>
      <c r="D5687" s="1">
        <v>3093936</v>
      </c>
      <c r="E5687" s="1" t="s">
        <v>3</v>
      </c>
      <c r="F5687" s="2">
        <v>45747</v>
      </c>
      <c r="H5687" s="3" t="s">
        <v>19373</v>
      </c>
      <c r="I5687" s="1" t="s">
        <v>19374</v>
      </c>
      <c r="O5687" s="1" t="s">
        <v>12233</v>
      </c>
      <c r="P5687" s="1">
        <v>38</v>
      </c>
      <c r="Q5687" s="1" t="s">
        <v>394</v>
      </c>
      <c r="R5687" s="1">
        <v>974087440</v>
      </c>
      <c r="S5687" s="1">
        <v>974087440</v>
      </c>
      <c r="T5687" s="1">
        <v>974087440</v>
      </c>
      <c r="U5687" s="1" t="s">
        <v>8</v>
      </c>
    </row>
    <row r="5688" spans="1:21" ht="15.75" customHeight="1" x14ac:dyDescent="0.3">
      <c r="A5688" s="1" t="s">
        <v>19375</v>
      </c>
      <c r="B5688" s="1">
        <v>19866001</v>
      </c>
      <c r="C5688" s="1" t="s">
        <v>122</v>
      </c>
      <c r="D5688" s="1">
        <v>3002151049</v>
      </c>
      <c r="E5688" s="1" t="s">
        <v>3</v>
      </c>
      <c r="F5688" s="2">
        <v>45747</v>
      </c>
      <c r="H5688" s="3" t="s">
        <v>19376</v>
      </c>
      <c r="I5688" s="1" t="s">
        <v>19377</v>
      </c>
      <c r="O5688" s="1" t="s">
        <v>358</v>
      </c>
      <c r="P5688" s="1">
        <v>15</v>
      </c>
      <c r="Q5688" s="1" t="s">
        <v>126</v>
      </c>
      <c r="R5688" s="1">
        <v>606015969</v>
      </c>
      <c r="S5688" s="1">
        <v>606015969</v>
      </c>
      <c r="T5688" s="1">
        <v>606015969</v>
      </c>
      <c r="U5688" s="1" t="s">
        <v>8</v>
      </c>
    </row>
    <row r="5689" spans="1:21" ht="15.75" customHeight="1" x14ac:dyDescent="0.3">
      <c r="A5689" s="1" t="s">
        <v>19378</v>
      </c>
      <c r="B5689" s="1">
        <v>3251941</v>
      </c>
      <c r="C5689" s="1" t="s">
        <v>112</v>
      </c>
      <c r="D5689" s="1">
        <v>550152</v>
      </c>
      <c r="E5689" s="1" t="s">
        <v>3</v>
      </c>
      <c r="F5689" s="2">
        <v>45747</v>
      </c>
      <c r="H5689" s="3" t="s">
        <v>19379</v>
      </c>
      <c r="I5689" s="1" t="s">
        <v>19380</v>
      </c>
      <c r="O5689" s="1" t="s">
        <v>854</v>
      </c>
      <c r="P5689" s="1">
        <v>20</v>
      </c>
      <c r="Q5689" s="1" t="s">
        <v>118</v>
      </c>
      <c r="R5689" s="1">
        <v>21083107</v>
      </c>
      <c r="S5689" s="1">
        <v>21083107</v>
      </c>
      <c r="T5689" s="1">
        <v>21083107</v>
      </c>
      <c r="U5689" s="1" t="s">
        <v>8</v>
      </c>
    </row>
    <row r="5690" spans="1:21" ht="15.75" customHeight="1" x14ac:dyDescent="0.3">
      <c r="A5690" s="1" t="s">
        <v>19381</v>
      </c>
      <c r="B5690" s="1">
        <v>686389</v>
      </c>
      <c r="C5690" s="1" t="s">
        <v>112</v>
      </c>
      <c r="D5690" s="1">
        <v>3002960046</v>
      </c>
      <c r="E5690" s="1" t="s">
        <v>3</v>
      </c>
      <c r="F5690" s="2">
        <v>45747</v>
      </c>
      <c r="H5690" s="3" t="s">
        <v>19382</v>
      </c>
      <c r="I5690" s="1" t="s">
        <v>19383</v>
      </c>
      <c r="J5690" s="1" t="s">
        <v>5995</v>
      </c>
      <c r="O5690" s="1" t="s">
        <v>6347</v>
      </c>
      <c r="P5690" s="1">
        <v>20</v>
      </c>
      <c r="Q5690" s="1" t="s">
        <v>118</v>
      </c>
      <c r="R5690" s="1">
        <v>2453</v>
      </c>
      <c r="S5690" s="1" t="s">
        <v>6348</v>
      </c>
      <c r="T5690" s="1" t="s">
        <v>6349</v>
      </c>
      <c r="U5690" s="1" t="s">
        <v>8</v>
      </c>
    </row>
    <row r="5691" spans="1:21" ht="15.75" customHeight="1" x14ac:dyDescent="0.3">
      <c r="A5691" s="1" t="s">
        <v>19384</v>
      </c>
      <c r="B5691" s="1">
        <v>19924227</v>
      </c>
      <c r="C5691" s="1" t="s">
        <v>128</v>
      </c>
      <c r="D5691" s="1">
        <v>3676032</v>
      </c>
      <c r="E5691" s="1" t="s">
        <v>3</v>
      </c>
      <c r="F5691" s="2">
        <v>45747</v>
      </c>
      <c r="H5691" s="3" t="s">
        <v>19385</v>
      </c>
      <c r="I5691" s="1" t="s">
        <v>19386</v>
      </c>
      <c r="J5691" s="1" t="s">
        <v>3860</v>
      </c>
      <c r="O5691" s="1" t="s">
        <v>484</v>
      </c>
      <c r="P5691" s="1">
        <v>9</v>
      </c>
      <c r="Q5691" s="1" t="s">
        <v>132</v>
      </c>
      <c r="R5691" s="1">
        <v>199042409</v>
      </c>
      <c r="S5691" s="1">
        <v>199042409</v>
      </c>
      <c r="T5691" s="1">
        <v>199042409</v>
      </c>
      <c r="U5691" s="1" t="s">
        <v>8</v>
      </c>
    </row>
    <row r="5692" spans="1:21" ht="15.75" customHeight="1" x14ac:dyDescent="0.3">
      <c r="A5692" s="1" t="s">
        <v>19387</v>
      </c>
      <c r="B5692" s="1">
        <v>7553916</v>
      </c>
      <c r="C5692" s="1" t="s">
        <v>250</v>
      </c>
      <c r="D5692" s="1">
        <v>100541</v>
      </c>
      <c r="E5692" s="1" t="s">
        <v>3</v>
      </c>
      <c r="F5692" s="2">
        <v>45747</v>
      </c>
      <c r="H5692" s="3" t="s">
        <v>11497</v>
      </c>
      <c r="I5692" s="1" t="s">
        <v>11498</v>
      </c>
      <c r="O5692" s="1" t="s">
        <v>493</v>
      </c>
      <c r="P5692" s="1">
        <v>45</v>
      </c>
      <c r="Q5692" s="1" t="s">
        <v>254</v>
      </c>
      <c r="R5692" s="1">
        <v>787264032</v>
      </c>
      <c r="S5692" s="1">
        <v>787264032</v>
      </c>
      <c r="T5692" s="1">
        <v>787264032</v>
      </c>
      <c r="U5692" s="1" t="s">
        <v>8</v>
      </c>
    </row>
    <row r="5693" spans="1:21" ht="15.75" customHeight="1" x14ac:dyDescent="0.3">
      <c r="A5693" s="1" t="s">
        <v>19388</v>
      </c>
      <c r="B5693" s="1">
        <v>2088189</v>
      </c>
      <c r="C5693" s="1" t="s">
        <v>30</v>
      </c>
      <c r="D5693" s="1">
        <v>564107</v>
      </c>
      <c r="E5693" s="1" t="s">
        <v>3</v>
      </c>
      <c r="F5693" s="2">
        <v>45747</v>
      </c>
      <c r="H5693" s="3" t="s">
        <v>6990</v>
      </c>
      <c r="I5693" s="1" t="s">
        <v>6991</v>
      </c>
      <c r="J5693" s="1" t="s">
        <v>4921</v>
      </c>
      <c r="O5693" s="1" t="s">
        <v>307</v>
      </c>
      <c r="P5693" s="1">
        <v>35</v>
      </c>
      <c r="Q5693" s="1" t="s">
        <v>35</v>
      </c>
      <c r="R5693" s="1">
        <v>10017</v>
      </c>
      <c r="S5693" s="1">
        <v>10017</v>
      </c>
      <c r="T5693" s="1">
        <v>10017</v>
      </c>
      <c r="U5693" s="1" t="s">
        <v>8</v>
      </c>
    </row>
    <row r="5694" spans="1:21" ht="15.75" customHeight="1" x14ac:dyDescent="0.3">
      <c r="A5694" s="1" t="s">
        <v>19389</v>
      </c>
      <c r="B5694" s="1">
        <v>17637251</v>
      </c>
      <c r="C5694" s="1" t="s">
        <v>197</v>
      </c>
      <c r="D5694" s="1">
        <v>3109394</v>
      </c>
      <c r="E5694" s="1" t="s">
        <v>3</v>
      </c>
      <c r="F5694" s="2">
        <v>45747</v>
      </c>
      <c r="H5694" s="3" t="s">
        <v>19390</v>
      </c>
      <c r="I5694" s="1" t="s">
        <v>19391</v>
      </c>
      <c r="O5694" s="1" t="s">
        <v>377</v>
      </c>
      <c r="P5694" s="1">
        <v>31</v>
      </c>
      <c r="Q5694" s="1" t="s">
        <v>201</v>
      </c>
      <c r="R5694" s="1">
        <v>3443</v>
      </c>
      <c r="S5694" s="1" t="s">
        <v>19392</v>
      </c>
      <c r="T5694" s="1" t="s">
        <v>19393</v>
      </c>
      <c r="U5694" s="1" t="s">
        <v>8</v>
      </c>
    </row>
    <row r="5695" spans="1:21" ht="15.75" customHeight="1" x14ac:dyDescent="0.3">
      <c r="A5695" s="1" t="s">
        <v>19394</v>
      </c>
      <c r="B5695" s="1">
        <v>16197723</v>
      </c>
      <c r="C5695" s="1" t="s">
        <v>10</v>
      </c>
      <c r="D5695" s="1">
        <v>768861</v>
      </c>
      <c r="E5695" s="1" t="s">
        <v>3</v>
      </c>
      <c r="F5695" s="2">
        <v>45747</v>
      </c>
      <c r="H5695" s="3" t="s">
        <v>19395</v>
      </c>
      <c r="I5695" s="1" t="s">
        <v>19396</v>
      </c>
      <c r="J5695" s="1">
        <v>350</v>
      </c>
      <c r="O5695" s="1" t="s">
        <v>2093</v>
      </c>
      <c r="P5695" s="1">
        <v>5</v>
      </c>
      <c r="Q5695" s="1" t="s">
        <v>14</v>
      </c>
      <c r="R5695" s="1">
        <v>91361</v>
      </c>
      <c r="S5695" s="1">
        <v>91361</v>
      </c>
      <c r="T5695" s="1">
        <v>91361</v>
      </c>
      <c r="U5695" s="1" t="s">
        <v>8</v>
      </c>
    </row>
    <row r="5696" spans="1:21" ht="15.75" customHeight="1" x14ac:dyDescent="0.3">
      <c r="A5696" s="1" t="s">
        <v>19397</v>
      </c>
      <c r="B5696" s="1">
        <v>20041663</v>
      </c>
      <c r="C5696" s="1" t="s">
        <v>112</v>
      </c>
      <c r="D5696" s="1">
        <v>3001481638</v>
      </c>
      <c r="E5696" s="1" t="s">
        <v>3</v>
      </c>
      <c r="F5696" s="2">
        <v>45747</v>
      </c>
      <c r="H5696" s="3" t="s">
        <v>19398</v>
      </c>
      <c r="I5696" s="1" t="s">
        <v>19399</v>
      </c>
      <c r="O5696" s="1" t="s">
        <v>3264</v>
      </c>
      <c r="P5696" s="1">
        <v>20</v>
      </c>
      <c r="Q5696" s="1" t="s">
        <v>118</v>
      </c>
      <c r="R5696" s="1">
        <v>1960</v>
      </c>
      <c r="S5696" s="1" t="s">
        <v>3265</v>
      </c>
      <c r="T5696" s="1" t="s">
        <v>3266</v>
      </c>
      <c r="U5696" s="1" t="s">
        <v>8</v>
      </c>
    </row>
    <row r="5697" spans="1:22" ht="15.75" customHeight="1" x14ac:dyDescent="0.3">
      <c r="A5697" s="1" t="s">
        <v>19400</v>
      </c>
      <c r="B5697" s="1">
        <v>3399666</v>
      </c>
      <c r="C5697" s="1" t="s">
        <v>22</v>
      </c>
      <c r="D5697" s="1">
        <v>392</v>
      </c>
      <c r="E5697" s="1" t="s">
        <v>3</v>
      </c>
      <c r="F5697" s="2">
        <v>45747</v>
      </c>
      <c r="H5697" s="3" t="s">
        <v>12672</v>
      </c>
      <c r="I5697" s="1" t="s">
        <v>12673</v>
      </c>
      <c r="O5697" s="1" t="s">
        <v>12674</v>
      </c>
      <c r="P5697" s="1">
        <v>32</v>
      </c>
      <c r="Q5697" s="1" t="s">
        <v>26</v>
      </c>
      <c r="R5697" s="1">
        <v>76016448</v>
      </c>
      <c r="S5697" s="1">
        <v>76016448</v>
      </c>
      <c r="T5697" s="1">
        <v>76016448</v>
      </c>
      <c r="U5697" s="1" t="s">
        <v>8</v>
      </c>
    </row>
    <row r="5698" spans="1:22" ht="15.75" customHeight="1" x14ac:dyDescent="0.3">
      <c r="A5698" s="1" t="s">
        <v>19401</v>
      </c>
      <c r="B5698" s="1">
        <v>20430818</v>
      </c>
      <c r="C5698" s="1" t="s">
        <v>128</v>
      </c>
      <c r="D5698" s="1">
        <v>3002382120</v>
      </c>
      <c r="E5698" s="1" t="s">
        <v>3</v>
      </c>
      <c r="F5698" s="2">
        <v>45747</v>
      </c>
      <c r="H5698" s="3" t="s">
        <v>19402</v>
      </c>
      <c r="I5698" s="1" t="s">
        <v>19403</v>
      </c>
      <c r="O5698" s="1" t="s">
        <v>117</v>
      </c>
      <c r="P5698" s="1">
        <v>9</v>
      </c>
      <c r="Q5698" s="1" t="s">
        <v>132</v>
      </c>
      <c r="R5698" s="1">
        <v>19801</v>
      </c>
      <c r="S5698" s="1">
        <v>19801</v>
      </c>
      <c r="T5698" s="1">
        <v>19801</v>
      </c>
      <c r="U5698" s="1" t="s">
        <v>8</v>
      </c>
    </row>
    <row r="5699" spans="1:22" ht="15.75" customHeight="1" x14ac:dyDescent="0.3">
      <c r="A5699" s="1" t="s">
        <v>19404</v>
      </c>
      <c r="B5699" s="1">
        <v>9065227</v>
      </c>
      <c r="C5699" s="1" t="s">
        <v>22</v>
      </c>
      <c r="D5699" s="1">
        <v>3144580</v>
      </c>
      <c r="E5699" s="1" t="s">
        <v>3</v>
      </c>
      <c r="F5699" s="2">
        <v>45747</v>
      </c>
      <c r="H5699" s="3" t="s">
        <v>19405</v>
      </c>
      <c r="I5699" s="1" t="s">
        <v>19406</v>
      </c>
      <c r="O5699" s="1" t="s">
        <v>4483</v>
      </c>
      <c r="P5699" s="1">
        <v>32</v>
      </c>
      <c r="Q5699" s="1" t="s">
        <v>26</v>
      </c>
      <c r="R5699" s="1">
        <v>70245730</v>
      </c>
      <c r="S5699" s="1">
        <v>70245730</v>
      </c>
      <c r="T5699" s="1">
        <v>70245730</v>
      </c>
      <c r="U5699" s="1" t="s">
        <v>8</v>
      </c>
    </row>
    <row r="5700" spans="1:22" ht="15.75" customHeight="1" x14ac:dyDescent="0.3">
      <c r="A5700" s="1" t="s">
        <v>19407</v>
      </c>
      <c r="B5700" s="1">
        <v>18591475</v>
      </c>
      <c r="C5700" s="1" t="s">
        <v>22</v>
      </c>
      <c r="D5700" s="1">
        <v>3002292173</v>
      </c>
      <c r="E5700" s="1" t="s">
        <v>3</v>
      </c>
      <c r="F5700" s="2">
        <v>45747</v>
      </c>
      <c r="H5700" s="3" t="s">
        <v>19408</v>
      </c>
      <c r="I5700" s="1" t="s">
        <v>19409</v>
      </c>
      <c r="J5700" s="1" t="s">
        <v>19410</v>
      </c>
      <c r="O5700" s="1" t="s">
        <v>8982</v>
      </c>
      <c r="P5700" s="1">
        <v>32</v>
      </c>
      <c r="Q5700" s="1" t="s">
        <v>26</v>
      </c>
      <c r="R5700" s="1">
        <v>8830</v>
      </c>
      <c r="S5700" s="1" t="s">
        <v>8983</v>
      </c>
      <c r="T5700" s="1" t="s">
        <v>8984</v>
      </c>
      <c r="U5700" s="1" t="s">
        <v>8</v>
      </c>
    </row>
    <row r="5701" spans="1:22" ht="15.75" customHeight="1" x14ac:dyDescent="0.3">
      <c r="A5701" s="1" t="s">
        <v>19411</v>
      </c>
      <c r="B5701" s="1">
        <v>8019590</v>
      </c>
      <c r="C5701" s="1" t="s">
        <v>10</v>
      </c>
      <c r="D5701" s="1">
        <v>3503869</v>
      </c>
      <c r="E5701" s="1" t="s">
        <v>3</v>
      </c>
      <c r="F5701" s="2">
        <v>45747</v>
      </c>
      <c r="H5701" s="3" t="s">
        <v>19412</v>
      </c>
      <c r="I5701" s="1" t="s">
        <v>19413</v>
      </c>
      <c r="O5701" s="1" t="s">
        <v>1169</v>
      </c>
      <c r="P5701" s="1">
        <v>5</v>
      </c>
      <c r="Q5701" s="1" t="s">
        <v>14</v>
      </c>
      <c r="R5701" s="1">
        <v>92111</v>
      </c>
      <c r="S5701" s="1">
        <v>92111</v>
      </c>
      <c r="T5701" s="1">
        <v>92111</v>
      </c>
      <c r="U5701" s="1" t="s">
        <v>8</v>
      </c>
    </row>
    <row r="5702" spans="1:22" ht="15.75" customHeight="1" x14ac:dyDescent="0.3">
      <c r="A5702" s="1" t="s">
        <v>19414</v>
      </c>
      <c r="B5702" s="1">
        <v>3130323</v>
      </c>
      <c r="C5702" s="1" t="s">
        <v>112</v>
      </c>
      <c r="D5702" s="1">
        <v>1026</v>
      </c>
      <c r="E5702" s="1" t="s">
        <v>3</v>
      </c>
      <c r="F5702" s="2">
        <v>45747</v>
      </c>
      <c r="H5702" s="3" t="s">
        <v>19415</v>
      </c>
      <c r="I5702" s="1" t="s">
        <v>19416</v>
      </c>
      <c r="O5702" s="1" t="s">
        <v>2513</v>
      </c>
      <c r="P5702" s="1">
        <v>20</v>
      </c>
      <c r="Q5702" s="1" t="s">
        <v>118</v>
      </c>
      <c r="R5702" s="1">
        <v>17525900</v>
      </c>
      <c r="S5702" s="1">
        <v>17525900</v>
      </c>
      <c r="T5702" s="1">
        <v>17525900</v>
      </c>
      <c r="U5702" s="1" t="s">
        <v>8</v>
      </c>
    </row>
    <row r="5703" spans="1:22" ht="15.75" customHeight="1" x14ac:dyDescent="0.3">
      <c r="A5703" s="1" t="s">
        <v>19417</v>
      </c>
      <c r="B5703" s="1">
        <v>10726886</v>
      </c>
      <c r="C5703" s="1" t="s">
        <v>91</v>
      </c>
      <c r="D5703" s="1">
        <v>603474</v>
      </c>
      <c r="E5703" s="1" t="s">
        <v>3</v>
      </c>
      <c r="F5703" s="2">
        <v>45747</v>
      </c>
      <c r="H5703" s="3" t="s">
        <v>19418</v>
      </c>
      <c r="I5703" s="1" t="s">
        <v>19419</v>
      </c>
      <c r="O5703" s="1" t="s">
        <v>9094</v>
      </c>
      <c r="P5703" s="1">
        <v>11</v>
      </c>
      <c r="Q5703" s="1" t="s">
        <v>95</v>
      </c>
      <c r="R5703" s="1">
        <v>301894875</v>
      </c>
      <c r="S5703" s="1">
        <v>301894875</v>
      </c>
      <c r="T5703" s="1">
        <v>301894875</v>
      </c>
      <c r="U5703" s="1" t="s">
        <v>8</v>
      </c>
      <c r="V5703" s="1" t="s">
        <v>4357</v>
      </c>
    </row>
    <row r="5704" spans="1:22" ht="15.75" customHeight="1" x14ac:dyDescent="0.3">
      <c r="A5704" s="1" t="s">
        <v>19420</v>
      </c>
      <c r="B5704" s="1">
        <v>7013643</v>
      </c>
      <c r="C5704" s="1" t="s">
        <v>197</v>
      </c>
      <c r="D5704" s="1">
        <v>1032942</v>
      </c>
      <c r="E5704" s="1" t="s">
        <v>3</v>
      </c>
      <c r="F5704" s="2">
        <v>45747</v>
      </c>
      <c r="H5704" s="3" t="s">
        <v>19421</v>
      </c>
      <c r="I5704" s="1" t="s">
        <v>19422</v>
      </c>
      <c r="O5704" s="1" t="s">
        <v>19423</v>
      </c>
      <c r="P5704" s="1">
        <v>31</v>
      </c>
      <c r="Q5704" s="1" t="s">
        <v>201</v>
      </c>
      <c r="R5704" s="1">
        <v>3223</v>
      </c>
      <c r="S5704" s="1" t="s">
        <v>19424</v>
      </c>
      <c r="T5704" s="1" t="s">
        <v>19425</v>
      </c>
      <c r="U5704" s="1" t="s">
        <v>8</v>
      </c>
    </row>
    <row r="5705" spans="1:22" ht="15.75" customHeight="1" x14ac:dyDescent="0.3">
      <c r="A5705" s="1" t="s">
        <v>19426</v>
      </c>
      <c r="B5705" s="1">
        <v>20316109</v>
      </c>
      <c r="C5705" s="1" t="s">
        <v>336</v>
      </c>
      <c r="D5705" s="1">
        <v>3001922140</v>
      </c>
      <c r="E5705" s="1" t="s">
        <v>3</v>
      </c>
      <c r="F5705" s="2">
        <v>45747</v>
      </c>
      <c r="H5705" s="3" t="s">
        <v>19427</v>
      </c>
      <c r="I5705" s="1" t="s">
        <v>19428</v>
      </c>
      <c r="J5705" s="1" t="s">
        <v>19429</v>
      </c>
      <c r="O5705" s="1" t="s">
        <v>3613</v>
      </c>
      <c r="P5705" s="1">
        <v>24</v>
      </c>
      <c r="Q5705" s="1" t="s">
        <v>340</v>
      </c>
      <c r="R5705" s="1">
        <v>55105</v>
      </c>
      <c r="S5705" s="1">
        <v>55105</v>
      </c>
      <c r="T5705" s="1">
        <v>55105</v>
      </c>
      <c r="U5705" s="1" t="s">
        <v>8</v>
      </c>
    </row>
    <row r="5706" spans="1:22" ht="15.75" customHeight="1" x14ac:dyDescent="0.3">
      <c r="A5706" s="1" t="s">
        <v>19430</v>
      </c>
      <c r="B5706" s="1">
        <v>2331502</v>
      </c>
      <c r="C5706" s="1" t="s">
        <v>65</v>
      </c>
      <c r="D5706" s="1">
        <v>636617</v>
      </c>
      <c r="E5706" s="1" t="s">
        <v>3</v>
      </c>
      <c r="F5706" s="2">
        <v>45747</v>
      </c>
      <c r="H5706" s="3" t="s">
        <v>19431</v>
      </c>
      <c r="I5706" s="1" t="s">
        <v>19432</v>
      </c>
      <c r="J5706" s="1" t="s">
        <v>19433</v>
      </c>
      <c r="O5706" s="1" t="s">
        <v>101</v>
      </c>
      <c r="P5706" s="1">
        <v>4</v>
      </c>
      <c r="Q5706" s="1" t="s">
        <v>69</v>
      </c>
      <c r="R5706" s="1">
        <v>85018</v>
      </c>
      <c r="S5706" s="1">
        <v>85018</v>
      </c>
      <c r="T5706" s="1">
        <v>85018</v>
      </c>
      <c r="U5706" s="1" t="s">
        <v>8</v>
      </c>
    </row>
    <row r="5707" spans="1:22" ht="15.75" customHeight="1" x14ac:dyDescent="0.3">
      <c r="A5707" s="1" t="s">
        <v>19434</v>
      </c>
      <c r="B5707" s="1">
        <v>18093691</v>
      </c>
      <c r="C5707" s="1" t="s">
        <v>779</v>
      </c>
      <c r="D5707" s="1">
        <v>3218361</v>
      </c>
      <c r="E5707" s="1" t="s">
        <v>3</v>
      </c>
      <c r="F5707" s="2">
        <v>45747</v>
      </c>
      <c r="H5707" s="3" t="s">
        <v>1089</v>
      </c>
      <c r="I5707" s="1" t="s">
        <v>1090</v>
      </c>
      <c r="O5707" s="1" t="s">
        <v>1091</v>
      </c>
      <c r="P5707" s="1">
        <v>22</v>
      </c>
      <c r="Q5707" s="1" t="s">
        <v>783</v>
      </c>
      <c r="R5707" s="1">
        <v>44016296</v>
      </c>
      <c r="S5707" s="1">
        <v>44016296</v>
      </c>
      <c r="T5707" s="1">
        <v>44016296</v>
      </c>
      <c r="U5707" s="1" t="s">
        <v>8</v>
      </c>
    </row>
    <row r="5708" spans="1:22" ht="15.75" customHeight="1" x14ac:dyDescent="0.3">
      <c r="A5708" s="1" t="s">
        <v>19435</v>
      </c>
      <c r="B5708" s="1">
        <v>19555670</v>
      </c>
      <c r="C5708" s="1" t="s">
        <v>396</v>
      </c>
      <c r="D5708" s="1">
        <v>3553634</v>
      </c>
      <c r="E5708" s="1" t="s">
        <v>3</v>
      </c>
      <c r="F5708" s="2">
        <v>45747</v>
      </c>
      <c r="H5708" s="3" t="s">
        <v>9794</v>
      </c>
      <c r="I5708" s="1" t="s">
        <v>9795</v>
      </c>
      <c r="O5708" s="1" t="s">
        <v>9796</v>
      </c>
      <c r="P5708" s="1">
        <v>3</v>
      </c>
      <c r="Q5708" s="1" t="s">
        <v>400</v>
      </c>
      <c r="R5708" s="1">
        <v>72716</v>
      </c>
      <c r="S5708" s="1">
        <v>72716</v>
      </c>
      <c r="T5708" s="1">
        <v>72716</v>
      </c>
      <c r="U5708" s="1" t="s">
        <v>8</v>
      </c>
    </row>
    <row r="5709" spans="1:22" ht="15.75" customHeight="1" x14ac:dyDescent="0.3">
      <c r="A5709" s="1" t="s">
        <v>19436</v>
      </c>
      <c r="B5709" s="1">
        <v>13562375</v>
      </c>
      <c r="C5709" s="1" t="s">
        <v>197</v>
      </c>
      <c r="D5709" s="1">
        <v>649574</v>
      </c>
      <c r="E5709" s="1" t="s">
        <v>3</v>
      </c>
      <c r="F5709" s="2">
        <v>45747</v>
      </c>
      <c r="H5709" s="3" t="s">
        <v>4200</v>
      </c>
      <c r="I5709" s="1" t="s">
        <v>4201</v>
      </c>
      <c r="O5709" s="1" t="s">
        <v>281</v>
      </c>
      <c r="P5709" s="1">
        <v>31</v>
      </c>
      <c r="Q5709" s="1" t="s">
        <v>201</v>
      </c>
      <c r="R5709" s="1">
        <v>31011165</v>
      </c>
      <c r="S5709" s="1">
        <v>31011165</v>
      </c>
      <c r="T5709" s="1">
        <v>31011165</v>
      </c>
      <c r="U5709" s="1" t="s">
        <v>8</v>
      </c>
    </row>
    <row r="5710" spans="1:22" ht="15.75" customHeight="1" x14ac:dyDescent="0.3">
      <c r="A5710" s="1" t="s">
        <v>19437</v>
      </c>
      <c r="B5710" s="1">
        <v>19784144</v>
      </c>
      <c r="C5710" s="1" t="s">
        <v>503</v>
      </c>
      <c r="D5710" s="1">
        <v>3001536279</v>
      </c>
      <c r="E5710" s="1" t="s">
        <v>3</v>
      </c>
      <c r="F5710" s="2">
        <v>45747</v>
      </c>
      <c r="H5710" s="3" t="s">
        <v>19438</v>
      </c>
      <c r="I5710" s="1" t="s">
        <v>19439</v>
      </c>
      <c r="O5710" s="1" t="s">
        <v>19440</v>
      </c>
      <c r="P5710" s="1">
        <v>19</v>
      </c>
      <c r="Q5710" s="1" t="s">
        <v>507</v>
      </c>
      <c r="R5710" s="1">
        <v>70394</v>
      </c>
      <c r="S5710" s="1">
        <v>70394</v>
      </c>
      <c r="T5710" s="1">
        <v>70394</v>
      </c>
      <c r="U5710" s="1" t="s">
        <v>8</v>
      </c>
    </row>
    <row r="5711" spans="1:22" ht="15.75" customHeight="1" x14ac:dyDescent="0.3">
      <c r="A5711" s="1" t="s">
        <v>19441</v>
      </c>
      <c r="B5711" s="1">
        <v>3361285</v>
      </c>
      <c r="C5711" s="1" t="s">
        <v>30</v>
      </c>
      <c r="D5711" s="1">
        <v>521762</v>
      </c>
      <c r="E5711" s="1" t="s">
        <v>3</v>
      </c>
      <c r="F5711" s="2">
        <v>45747</v>
      </c>
      <c r="H5711" s="3" t="s">
        <v>19442</v>
      </c>
      <c r="I5711" s="1" t="s">
        <v>14293</v>
      </c>
      <c r="J5711" s="1" t="s">
        <v>763</v>
      </c>
      <c r="O5711" s="1" t="s">
        <v>651</v>
      </c>
      <c r="P5711" s="1">
        <v>35</v>
      </c>
      <c r="Q5711" s="1" t="s">
        <v>35</v>
      </c>
      <c r="R5711" s="1">
        <v>11803</v>
      </c>
      <c r="S5711" s="1">
        <v>11803</v>
      </c>
      <c r="T5711" s="1">
        <v>11803</v>
      </c>
      <c r="U5711" s="1" t="s">
        <v>8</v>
      </c>
    </row>
    <row r="5712" spans="1:22" ht="15.75" customHeight="1" x14ac:dyDescent="0.3">
      <c r="A5712" s="1" t="s">
        <v>19443</v>
      </c>
      <c r="B5712" s="1">
        <v>10427001</v>
      </c>
      <c r="C5712" s="1" t="s">
        <v>1152</v>
      </c>
      <c r="D5712" s="1">
        <v>3277557</v>
      </c>
      <c r="E5712" s="1" t="s">
        <v>3</v>
      </c>
      <c r="F5712" s="2">
        <v>45747</v>
      </c>
      <c r="H5712" s="3" t="s">
        <v>19444</v>
      </c>
      <c r="I5712" s="1" t="s">
        <v>19445</v>
      </c>
      <c r="O5712" s="1" t="s">
        <v>2981</v>
      </c>
      <c r="P5712" s="1">
        <v>43</v>
      </c>
      <c r="Q5712" s="1" t="s">
        <v>1156</v>
      </c>
      <c r="R5712" s="1">
        <v>57105</v>
      </c>
      <c r="S5712" s="1">
        <v>57105</v>
      </c>
      <c r="T5712" s="1">
        <v>57105</v>
      </c>
      <c r="U5712" s="1" t="s">
        <v>8</v>
      </c>
    </row>
    <row r="5713" spans="1:21" ht="15.75" customHeight="1" x14ac:dyDescent="0.3">
      <c r="A5713" s="1" t="s">
        <v>19446</v>
      </c>
      <c r="B5713" s="1">
        <v>18921740</v>
      </c>
      <c r="C5713" s="1" t="s">
        <v>128</v>
      </c>
      <c r="D5713" s="1">
        <v>3381506</v>
      </c>
      <c r="E5713" s="1" t="s">
        <v>3</v>
      </c>
      <c r="F5713" s="2">
        <v>45747</v>
      </c>
      <c r="H5713" s="3" t="s">
        <v>1502</v>
      </c>
      <c r="I5713" s="1" t="s">
        <v>1503</v>
      </c>
      <c r="O5713" s="1" t="s">
        <v>117</v>
      </c>
      <c r="P5713" s="1">
        <v>9</v>
      </c>
      <c r="Q5713" s="1" t="s">
        <v>132</v>
      </c>
      <c r="R5713" s="1">
        <v>19801</v>
      </c>
      <c r="S5713" s="1">
        <v>19801</v>
      </c>
      <c r="T5713" s="1">
        <v>19801</v>
      </c>
      <c r="U5713" s="1" t="s">
        <v>8</v>
      </c>
    </row>
    <row r="5714" spans="1:21" ht="15.75" customHeight="1" x14ac:dyDescent="0.3">
      <c r="A5714" s="1" t="s">
        <v>19447</v>
      </c>
      <c r="B5714" s="1">
        <v>9130665</v>
      </c>
      <c r="C5714" s="1" t="s">
        <v>22</v>
      </c>
      <c r="D5714" s="1">
        <v>580636</v>
      </c>
      <c r="E5714" s="1" t="s">
        <v>3</v>
      </c>
      <c r="F5714" s="2">
        <v>45747</v>
      </c>
      <c r="H5714" s="3" t="s">
        <v>19448</v>
      </c>
      <c r="I5714" s="1" t="s">
        <v>19449</v>
      </c>
      <c r="J5714" s="1" t="s">
        <v>19450</v>
      </c>
      <c r="O5714" s="1" t="s">
        <v>19451</v>
      </c>
      <c r="P5714" s="1">
        <v>32</v>
      </c>
      <c r="Q5714" s="1" t="s">
        <v>26</v>
      </c>
      <c r="R5714" s="1">
        <v>8628</v>
      </c>
      <c r="S5714" s="1" t="s">
        <v>19452</v>
      </c>
      <c r="T5714" s="1" t="s">
        <v>19453</v>
      </c>
      <c r="U5714" s="1" t="s">
        <v>8</v>
      </c>
    </row>
    <row r="5715" spans="1:21" ht="15.75" customHeight="1" x14ac:dyDescent="0.3">
      <c r="A5715" s="1" t="s">
        <v>19454</v>
      </c>
      <c r="B5715" s="1">
        <v>16822080</v>
      </c>
      <c r="C5715" s="1" t="s">
        <v>134</v>
      </c>
      <c r="D5715" s="1">
        <v>851219</v>
      </c>
      <c r="E5715" s="1" t="s">
        <v>3</v>
      </c>
      <c r="F5715" s="2">
        <v>45747</v>
      </c>
      <c r="H5715" s="3" t="s">
        <v>19455</v>
      </c>
      <c r="I5715" s="1" t="s">
        <v>19456</v>
      </c>
      <c r="O5715" s="1" t="s">
        <v>11817</v>
      </c>
      <c r="P5715" s="1">
        <v>49</v>
      </c>
      <c r="Q5715" s="1" t="s">
        <v>138</v>
      </c>
      <c r="R5715" s="1">
        <v>5088</v>
      </c>
      <c r="S5715" s="1" t="s">
        <v>11818</v>
      </c>
      <c r="T5715" s="1" t="s">
        <v>11819</v>
      </c>
      <c r="U5715" s="1" t="s">
        <v>8</v>
      </c>
    </row>
    <row r="5716" spans="1:21" ht="15.75" customHeight="1" x14ac:dyDescent="0.3">
      <c r="A5716" s="1" t="s">
        <v>19457</v>
      </c>
      <c r="B5716" s="1">
        <v>13403564</v>
      </c>
      <c r="C5716" s="1" t="s">
        <v>16</v>
      </c>
      <c r="D5716" s="1">
        <v>3409228</v>
      </c>
      <c r="E5716" s="1" t="s">
        <v>3</v>
      </c>
      <c r="F5716" s="2">
        <v>45747</v>
      </c>
      <c r="H5716" s="3" t="s">
        <v>19458</v>
      </c>
      <c r="I5716" s="1" t="s">
        <v>19459</v>
      </c>
      <c r="J5716" s="1" t="s">
        <v>16371</v>
      </c>
      <c r="O5716" s="1" t="s">
        <v>19460</v>
      </c>
      <c r="P5716" s="1">
        <v>23</v>
      </c>
      <c r="Q5716" s="1" t="s">
        <v>20</v>
      </c>
      <c r="R5716" s="1">
        <v>49512</v>
      </c>
      <c r="S5716" s="1">
        <v>49512</v>
      </c>
      <c r="T5716" s="1">
        <v>49512</v>
      </c>
      <c r="U5716" s="1" t="s">
        <v>8</v>
      </c>
    </row>
    <row r="5717" spans="1:21" ht="15.75" customHeight="1" x14ac:dyDescent="0.3">
      <c r="A5717" s="1" t="s">
        <v>19461</v>
      </c>
      <c r="B5717" s="1">
        <v>662180</v>
      </c>
      <c r="C5717" s="1" t="s">
        <v>30</v>
      </c>
      <c r="D5717" s="1">
        <v>122</v>
      </c>
      <c r="E5717" s="1" t="s">
        <v>3</v>
      </c>
      <c r="F5717" s="2">
        <v>45747</v>
      </c>
      <c r="H5717" s="3" t="s">
        <v>19462</v>
      </c>
      <c r="I5717" s="1" t="s">
        <v>19463</v>
      </c>
      <c r="J5717" s="1" t="s">
        <v>19464</v>
      </c>
      <c r="O5717" s="1" t="s">
        <v>19465</v>
      </c>
      <c r="P5717" s="1">
        <v>35</v>
      </c>
      <c r="Q5717" s="1" t="s">
        <v>35</v>
      </c>
      <c r="R5717" s="1">
        <v>12047</v>
      </c>
      <c r="S5717" s="1">
        <v>12047</v>
      </c>
      <c r="T5717" s="1">
        <v>12047</v>
      </c>
      <c r="U5717" s="1" t="s">
        <v>8</v>
      </c>
    </row>
    <row r="5718" spans="1:21" ht="15.75" customHeight="1" x14ac:dyDescent="0.3">
      <c r="A5718" s="1" t="s">
        <v>19466</v>
      </c>
      <c r="B5718" s="1">
        <v>19821770</v>
      </c>
      <c r="C5718" s="1" t="s">
        <v>336</v>
      </c>
      <c r="D5718" s="1">
        <v>3003018660</v>
      </c>
      <c r="E5718" s="1" t="s">
        <v>3</v>
      </c>
      <c r="F5718" s="2">
        <v>45747</v>
      </c>
      <c r="H5718" s="3" t="s">
        <v>19467</v>
      </c>
      <c r="I5718" s="1" t="s">
        <v>19468</v>
      </c>
      <c r="O5718" s="1" t="s">
        <v>1405</v>
      </c>
      <c r="P5718" s="1">
        <v>24</v>
      </c>
      <c r="Q5718" s="1" t="s">
        <v>340</v>
      </c>
      <c r="R5718" s="1">
        <v>55439</v>
      </c>
      <c r="S5718" s="1">
        <v>55439</v>
      </c>
      <c r="T5718" s="1">
        <v>55439</v>
      </c>
      <c r="U5718" s="1" t="s">
        <v>8</v>
      </c>
    </row>
    <row r="5719" spans="1:21" ht="15.75" customHeight="1" x14ac:dyDescent="0.3">
      <c r="A5719" s="1" t="s">
        <v>19469</v>
      </c>
      <c r="B5719" s="1">
        <v>20854334</v>
      </c>
      <c r="C5719" s="1" t="s">
        <v>733</v>
      </c>
      <c r="D5719" s="1">
        <v>3002803495</v>
      </c>
      <c r="E5719" s="1" t="s">
        <v>58</v>
      </c>
      <c r="F5719" s="2">
        <v>45747</v>
      </c>
      <c r="G5719" s="1" t="s">
        <v>610</v>
      </c>
      <c r="H5719" s="3" t="s">
        <v>19470</v>
      </c>
      <c r="I5719" s="1" t="s">
        <v>19471</v>
      </c>
      <c r="O5719" s="1" t="s">
        <v>736</v>
      </c>
      <c r="P5719" s="1">
        <v>50</v>
      </c>
      <c r="Q5719" s="1" t="s">
        <v>737</v>
      </c>
      <c r="R5719" s="1">
        <v>98119</v>
      </c>
      <c r="S5719" s="1">
        <v>98119</v>
      </c>
      <c r="T5719" s="1">
        <v>98119</v>
      </c>
      <c r="U5719" s="1" t="s">
        <v>8</v>
      </c>
    </row>
    <row r="5720" spans="1:21" ht="15.75" customHeight="1" x14ac:dyDescent="0.3">
      <c r="A5720" s="1" t="s">
        <v>19472</v>
      </c>
      <c r="B5720" s="1">
        <v>8451241</v>
      </c>
      <c r="C5720" s="1" t="s">
        <v>134</v>
      </c>
      <c r="D5720" s="1">
        <v>862</v>
      </c>
      <c r="E5720" s="1" t="s">
        <v>3</v>
      </c>
      <c r="F5720" s="2">
        <v>45747</v>
      </c>
      <c r="H5720" s="3" t="s">
        <v>19473</v>
      </c>
      <c r="I5720" s="1" t="s">
        <v>19474</v>
      </c>
      <c r="O5720" s="1" t="s">
        <v>5582</v>
      </c>
      <c r="P5720" s="1">
        <v>49</v>
      </c>
      <c r="Q5720" s="1" t="s">
        <v>138</v>
      </c>
      <c r="R5720" s="1">
        <v>5753</v>
      </c>
      <c r="S5720" s="1" t="s">
        <v>5583</v>
      </c>
      <c r="T5720" s="1" t="s">
        <v>5584</v>
      </c>
      <c r="U5720" s="1" t="s">
        <v>8</v>
      </c>
    </row>
    <row r="5721" spans="1:21" ht="15.75" customHeight="1" x14ac:dyDescent="0.3">
      <c r="A5721" s="1" t="s">
        <v>19475</v>
      </c>
      <c r="B5721" s="1">
        <v>16117189</v>
      </c>
      <c r="C5721" s="1" t="s">
        <v>309</v>
      </c>
      <c r="D5721" s="1">
        <v>3002578954</v>
      </c>
      <c r="E5721" s="1" t="s">
        <v>3</v>
      </c>
      <c r="F5721" s="2">
        <v>45747</v>
      </c>
      <c r="H5721" s="3" t="s">
        <v>12357</v>
      </c>
      <c r="I5721" s="1" t="s">
        <v>12358</v>
      </c>
      <c r="O5721" s="1" t="s">
        <v>1633</v>
      </c>
      <c r="P5721" s="1">
        <v>44</v>
      </c>
      <c r="Q5721" s="1" t="s">
        <v>314</v>
      </c>
      <c r="R5721" s="1">
        <v>378306950</v>
      </c>
      <c r="S5721" s="1">
        <v>378306950</v>
      </c>
      <c r="T5721" s="1">
        <v>378306950</v>
      </c>
      <c r="U5721" s="1" t="s">
        <v>8</v>
      </c>
    </row>
    <row r="5722" spans="1:21" ht="15.75" customHeight="1" x14ac:dyDescent="0.3">
      <c r="A5722" s="1" t="s">
        <v>19476</v>
      </c>
      <c r="B5722" s="1">
        <v>19447357</v>
      </c>
      <c r="C5722" s="1" t="s">
        <v>420</v>
      </c>
      <c r="D5722" s="1">
        <v>3001776361</v>
      </c>
      <c r="E5722" s="1" t="s">
        <v>3</v>
      </c>
      <c r="F5722" s="2">
        <v>45747</v>
      </c>
      <c r="H5722" s="3" t="s">
        <v>19477</v>
      </c>
      <c r="I5722" s="1" t="s">
        <v>19478</v>
      </c>
      <c r="O5722" s="1" t="s">
        <v>7346</v>
      </c>
      <c r="P5722" s="1">
        <v>13</v>
      </c>
      <c r="Q5722" s="1" t="s">
        <v>424</v>
      </c>
      <c r="R5722" s="1">
        <v>502631216</v>
      </c>
      <c r="S5722" s="1">
        <v>502631216</v>
      </c>
      <c r="T5722" s="1">
        <v>502631216</v>
      </c>
      <c r="U5722" s="1" t="s">
        <v>8</v>
      </c>
    </row>
    <row r="5723" spans="1:21" ht="15.75" customHeight="1" x14ac:dyDescent="0.3">
      <c r="A5723" s="1" t="s">
        <v>19479</v>
      </c>
      <c r="B5723" s="1">
        <v>20459255</v>
      </c>
      <c r="C5723" s="1" t="s">
        <v>181</v>
      </c>
      <c r="D5723" s="1">
        <v>3002778922</v>
      </c>
      <c r="E5723" s="1" t="s">
        <v>3</v>
      </c>
      <c r="F5723" s="2">
        <v>45747</v>
      </c>
      <c r="H5723" s="3" t="s">
        <v>19480</v>
      </c>
      <c r="I5723" s="1" t="s">
        <v>19481</v>
      </c>
      <c r="J5723" s="1" t="s">
        <v>2916</v>
      </c>
      <c r="O5723" s="1" t="s">
        <v>948</v>
      </c>
      <c r="P5723" s="1">
        <v>16</v>
      </c>
      <c r="Q5723" s="1" t="s">
        <v>185</v>
      </c>
      <c r="R5723" s="1">
        <v>46205</v>
      </c>
      <c r="S5723" s="1">
        <v>46205</v>
      </c>
      <c r="T5723" s="1">
        <v>46205</v>
      </c>
      <c r="U5723" s="1" t="s">
        <v>8</v>
      </c>
    </row>
    <row r="5724" spans="1:21" ht="15.75" customHeight="1" x14ac:dyDescent="0.3">
      <c r="A5724" s="1" t="s">
        <v>19482</v>
      </c>
      <c r="B5724" s="1">
        <v>17736994</v>
      </c>
      <c r="C5724" s="1" t="s">
        <v>250</v>
      </c>
      <c r="D5724" s="1">
        <v>3002180778</v>
      </c>
      <c r="E5724" s="1" t="s">
        <v>3</v>
      </c>
      <c r="F5724" s="2">
        <v>45747</v>
      </c>
      <c r="H5724" s="3" t="s">
        <v>19483</v>
      </c>
      <c r="I5724" s="1" t="s">
        <v>19484</v>
      </c>
      <c r="O5724" s="1" t="s">
        <v>7713</v>
      </c>
      <c r="P5724" s="1">
        <v>45</v>
      </c>
      <c r="Q5724" s="1" t="s">
        <v>254</v>
      </c>
      <c r="R5724" s="1">
        <v>774941131</v>
      </c>
      <c r="S5724" s="1">
        <v>774941131</v>
      </c>
      <c r="T5724" s="1">
        <v>774941131</v>
      </c>
      <c r="U5724" s="1" t="s">
        <v>8</v>
      </c>
    </row>
    <row r="5725" spans="1:21" ht="15.75" customHeight="1" x14ac:dyDescent="0.3">
      <c r="A5725" s="1" t="s">
        <v>19485</v>
      </c>
      <c r="B5725" s="1">
        <v>19276624</v>
      </c>
      <c r="C5725" s="1" t="s">
        <v>30</v>
      </c>
      <c r="D5725" s="1">
        <v>3001763850</v>
      </c>
      <c r="E5725" s="1" t="s">
        <v>3</v>
      </c>
      <c r="F5725" s="2">
        <v>45747</v>
      </c>
      <c r="H5725" s="3" t="s">
        <v>19486</v>
      </c>
      <c r="I5725" s="1" t="s">
        <v>19487</v>
      </c>
      <c r="O5725" s="1" t="s">
        <v>19488</v>
      </c>
      <c r="P5725" s="1">
        <v>35</v>
      </c>
      <c r="Q5725" s="1" t="s">
        <v>35</v>
      </c>
      <c r="R5725" s="1">
        <v>14225</v>
      </c>
      <c r="S5725" s="1">
        <v>14225</v>
      </c>
      <c r="T5725" s="1">
        <v>14225</v>
      </c>
      <c r="U5725" s="1" t="s">
        <v>8</v>
      </c>
    </row>
    <row r="5726" spans="1:21" ht="15.75" customHeight="1" x14ac:dyDescent="0.3">
      <c r="A5726" s="1" t="s">
        <v>19489</v>
      </c>
      <c r="B5726" s="1">
        <v>19661179</v>
      </c>
      <c r="C5726" s="1" t="s">
        <v>10</v>
      </c>
      <c r="D5726" s="1">
        <v>3595672</v>
      </c>
      <c r="E5726" s="1" t="s">
        <v>3</v>
      </c>
      <c r="F5726" s="2">
        <v>45747</v>
      </c>
      <c r="H5726" s="3" t="s">
        <v>19490</v>
      </c>
      <c r="I5726" s="1" t="s">
        <v>19491</v>
      </c>
      <c r="O5726" s="1" t="s">
        <v>7097</v>
      </c>
      <c r="P5726" s="1">
        <v>5</v>
      </c>
      <c r="Q5726" s="1" t="s">
        <v>14</v>
      </c>
      <c r="R5726" s="1">
        <v>94538</v>
      </c>
      <c r="S5726" s="1">
        <v>94538</v>
      </c>
      <c r="T5726" s="1">
        <v>94538</v>
      </c>
      <c r="U5726" s="1" t="s">
        <v>8</v>
      </c>
    </row>
    <row r="5727" spans="1:21" ht="15.75" customHeight="1" x14ac:dyDescent="0.3">
      <c r="A5727" s="1" t="s">
        <v>19492</v>
      </c>
      <c r="B5727" s="1">
        <v>20812327</v>
      </c>
      <c r="C5727" s="1" t="s">
        <v>22</v>
      </c>
      <c r="D5727" s="1">
        <v>3002722044</v>
      </c>
      <c r="E5727" s="1" t="s">
        <v>3</v>
      </c>
      <c r="F5727" s="2">
        <v>45747</v>
      </c>
      <c r="H5727" s="3" t="s">
        <v>19493</v>
      </c>
      <c r="I5727" s="1" t="s">
        <v>19494</v>
      </c>
      <c r="O5727" s="1" t="s">
        <v>1591</v>
      </c>
      <c r="P5727" s="1">
        <v>32</v>
      </c>
      <c r="Q5727" s="1" t="s">
        <v>26</v>
      </c>
      <c r="R5727" s="1">
        <v>7701</v>
      </c>
      <c r="S5727" s="1" t="s">
        <v>1592</v>
      </c>
      <c r="T5727" s="1" t="s">
        <v>1593</v>
      </c>
      <c r="U5727" s="1" t="s">
        <v>8</v>
      </c>
    </row>
    <row r="5728" spans="1:21" ht="15.75" customHeight="1" x14ac:dyDescent="0.3">
      <c r="A5728" s="1" t="s">
        <v>19495</v>
      </c>
      <c r="B5728" s="1">
        <v>1649437</v>
      </c>
      <c r="C5728" s="1" t="s">
        <v>215</v>
      </c>
      <c r="D5728" s="1">
        <v>522</v>
      </c>
      <c r="E5728" s="1" t="s">
        <v>3</v>
      </c>
      <c r="F5728" s="2">
        <v>45747</v>
      </c>
      <c r="H5728" s="3" t="s">
        <v>19496</v>
      </c>
      <c r="I5728" s="1" t="s">
        <v>19497</v>
      </c>
      <c r="O5728" s="1" t="s">
        <v>3566</v>
      </c>
      <c r="P5728" s="1">
        <v>7</v>
      </c>
      <c r="Q5728" s="1" t="s">
        <v>219</v>
      </c>
      <c r="R5728" s="1">
        <v>6103</v>
      </c>
      <c r="S5728" s="1" t="s">
        <v>12093</v>
      </c>
      <c r="T5728" s="1" t="s">
        <v>12094</v>
      </c>
      <c r="U5728" s="1" t="s">
        <v>8</v>
      </c>
    </row>
    <row r="5729" spans="1:22" ht="15.75" customHeight="1" x14ac:dyDescent="0.3">
      <c r="A5729" s="1" t="s">
        <v>19498</v>
      </c>
      <c r="B5729" s="1">
        <v>1336480</v>
      </c>
      <c r="C5729" s="1" t="s">
        <v>250</v>
      </c>
      <c r="D5729" s="1">
        <v>3002065090</v>
      </c>
      <c r="E5729" s="1" t="s">
        <v>3</v>
      </c>
      <c r="F5729" s="2">
        <v>45747</v>
      </c>
      <c r="H5729" s="3" t="s">
        <v>7354</v>
      </c>
      <c r="I5729" s="1" t="s">
        <v>7355</v>
      </c>
      <c r="O5729" s="1" t="s">
        <v>1557</v>
      </c>
      <c r="P5729" s="1">
        <v>45</v>
      </c>
      <c r="Q5729" s="1" t="s">
        <v>254</v>
      </c>
      <c r="R5729" s="1">
        <v>770244544</v>
      </c>
      <c r="S5729" s="1">
        <v>770244544</v>
      </c>
      <c r="T5729" s="1">
        <v>770244544</v>
      </c>
      <c r="U5729" s="1" t="s">
        <v>8</v>
      </c>
    </row>
    <row r="5730" spans="1:22" ht="15.75" customHeight="1" x14ac:dyDescent="0.3">
      <c r="A5730" s="1" t="s">
        <v>19499</v>
      </c>
      <c r="B5730" s="1">
        <v>18354076</v>
      </c>
      <c r="C5730" s="1" t="s">
        <v>91</v>
      </c>
      <c r="D5730" s="1">
        <v>3560181</v>
      </c>
      <c r="E5730" s="1" t="s">
        <v>3</v>
      </c>
      <c r="F5730" s="2">
        <v>45747</v>
      </c>
      <c r="H5730" s="3" t="s">
        <v>19500</v>
      </c>
      <c r="I5730" s="1" t="s">
        <v>19501</v>
      </c>
      <c r="J5730" s="1" t="s">
        <v>4241</v>
      </c>
      <c r="O5730" s="1" t="s">
        <v>19502</v>
      </c>
      <c r="P5730" s="1">
        <v>11</v>
      </c>
      <c r="Q5730" s="1" t="s">
        <v>95</v>
      </c>
      <c r="R5730" s="1">
        <v>30253</v>
      </c>
      <c r="S5730" s="1">
        <v>30253</v>
      </c>
      <c r="T5730" s="1">
        <v>30253</v>
      </c>
      <c r="U5730" s="1" t="s">
        <v>8</v>
      </c>
    </row>
    <row r="5731" spans="1:22" ht="15.75" customHeight="1" x14ac:dyDescent="0.3">
      <c r="A5731" s="1" t="s">
        <v>19503</v>
      </c>
      <c r="B5731" s="1">
        <v>7110799</v>
      </c>
      <c r="C5731" s="1" t="s">
        <v>10</v>
      </c>
      <c r="D5731" s="1">
        <v>3184833</v>
      </c>
      <c r="E5731" s="1" t="s">
        <v>3</v>
      </c>
      <c r="F5731" s="2">
        <v>45747</v>
      </c>
      <c r="H5731" s="3" t="s">
        <v>19504</v>
      </c>
      <c r="I5731" s="1" t="s">
        <v>19505</v>
      </c>
      <c r="J5731" s="1">
        <v>242</v>
      </c>
      <c r="O5731" s="1" t="s">
        <v>106</v>
      </c>
      <c r="P5731" s="1">
        <v>5</v>
      </c>
      <c r="Q5731" s="1" t="s">
        <v>14</v>
      </c>
      <c r="R5731" s="1">
        <v>90014</v>
      </c>
      <c r="S5731" s="1">
        <v>90014</v>
      </c>
      <c r="T5731" s="1">
        <v>90014</v>
      </c>
      <c r="U5731" s="1" t="s">
        <v>8</v>
      </c>
    </row>
    <row r="5732" spans="1:22" ht="15.75" customHeight="1" x14ac:dyDescent="0.3">
      <c r="A5732" s="1" t="s">
        <v>19506</v>
      </c>
      <c r="B5732" s="1">
        <v>18439297</v>
      </c>
      <c r="C5732" s="1" t="s">
        <v>170</v>
      </c>
      <c r="D5732" s="1">
        <v>3001975501</v>
      </c>
      <c r="E5732" s="1" t="s">
        <v>3</v>
      </c>
      <c r="F5732" s="2">
        <v>45747</v>
      </c>
      <c r="H5732" s="3" t="s">
        <v>19507</v>
      </c>
      <c r="I5732" s="1" t="s">
        <v>19508</v>
      </c>
      <c r="J5732" s="1" t="s">
        <v>2588</v>
      </c>
      <c r="O5732" s="1" t="s">
        <v>173</v>
      </c>
      <c r="P5732" s="1">
        <v>36</v>
      </c>
      <c r="Q5732" s="1" t="s">
        <v>174</v>
      </c>
      <c r="R5732" s="1">
        <v>43240</v>
      </c>
      <c r="S5732" s="1">
        <v>43240</v>
      </c>
      <c r="T5732" s="1">
        <v>43240</v>
      </c>
      <c r="U5732" s="1" t="s">
        <v>8</v>
      </c>
    </row>
    <row r="5733" spans="1:22" ht="15.75" customHeight="1" x14ac:dyDescent="0.3">
      <c r="A5733" s="1" t="s">
        <v>19509</v>
      </c>
      <c r="B5733" s="1">
        <v>17862868</v>
      </c>
      <c r="C5733" s="1" t="s">
        <v>2</v>
      </c>
      <c r="D5733" s="1">
        <v>3536735</v>
      </c>
      <c r="E5733" s="1" t="s">
        <v>3</v>
      </c>
      <c r="F5733" s="2">
        <v>45747</v>
      </c>
      <c r="H5733" s="3" t="s">
        <v>4490</v>
      </c>
      <c r="I5733" s="1" t="s">
        <v>4491</v>
      </c>
      <c r="O5733" s="1" t="s">
        <v>2876</v>
      </c>
      <c r="P5733" s="1">
        <v>10</v>
      </c>
      <c r="Q5733" s="1" t="s">
        <v>7</v>
      </c>
      <c r="R5733" s="1">
        <v>337715351</v>
      </c>
      <c r="S5733" s="1">
        <v>337715351</v>
      </c>
      <c r="T5733" s="1">
        <v>337715351</v>
      </c>
      <c r="U5733" s="1" t="s">
        <v>8</v>
      </c>
      <c r="V5733" s="1" t="s">
        <v>4492</v>
      </c>
    </row>
    <row r="5734" spans="1:22" ht="15.75" customHeight="1" x14ac:dyDescent="0.3">
      <c r="A5734" s="1" t="s">
        <v>19510</v>
      </c>
      <c r="B5734" s="1">
        <v>18853752</v>
      </c>
      <c r="C5734" s="1" t="s">
        <v>336</v>
      </c>
      <c r="D5734" s="1">
        <v>3372551</v>
      </c>
      <c r="E5734" s="1" t="s">
        <v>3</v>
      </c>
      <c r="F5734" s="2">
        <v>45747</v>
      </c>
      <c r="H5734" s="3" t="s">
        <v>19511</v>
      </c>
      <c r="I5734" s="1" t="s">
        <v>19512</v>
      </c>
      <c r="J5734" s="1" t="s">
        <v>6142</v>
      </c>
      <c r="O5734" s="1" t="s">
        <v>5444</v>
      </c>
      <c r="P5734" s="1">
        <v>24</v>
      </c>
      <c r="Q5734" s="1" t="s">
        <v>340</v>
      </c>
      <c r="R5734" s="1">
        <v>55447</v>
      </c>
      <c r="S5734" s="1">
        <v>55447</v>
      </c>
      <c r="T5734" s="1">
        <v>55447</v>
      </c>
      <c r="U5734" s="1" t="s">
        <v>8</v>
      </c>
    </row>
    <row r="5735" spans="1:22" ht="15.75" customHeight="1" x14ac:dyDescent="0.3">
      <c r="A5735" s="1" t="s">
        <v>19513</v>
      </c>
      <c r="B5735" s="1">
        <v>963608</v>
      </c>
      <c r="C5735" s="1" t="s">
        <v>10</v>
      </c>
      <c r="D5735" s="1">
        <v>670</v>
      </c>
      <c r="E5735" s="1" t="s">
        <v>3</v>
      </c>
      <c r="F5735" s="2">
        <v>45747</v>
      </c>
      <c r="H5735" s="3" t="s">
        <v>19514</v>
      </c>
      <c r="I5735" s="1" t="s">
        <v>19515</v>
      </c>
      <c r="O5735" s="1" t="s">
        <v>11775</v>
      </c>
      <c r="P5735" s="1">
        <v>5</v>
      </c>
      <c r="Q5735" s="1" t="s">
        <v>14</v>
      </c>
      <c r="R5735" s="1">
        <v>904055816</v>
      </c>
      <c r="S5735" s="1">
        <v>904055816</v>
      </c>
      <c r="T5735" s="1">
        <v>904055816</v>
      </c>
      <c r="U5735" s="1" t="s">
        <v>8</v>
      </c>
    </row>
    <row r="5736" spans="1:22" ht="15.75" customHeight="1" x14ac:dyDescent="0.3">
      <c r="A5736" s="1" t="s">
        <v>19516</v>
      </c>
      <c r="B5736" s="1">
        <v>19553122</v>
      </c>
      <c r="C5736" s="1" t="s">
        <v>47</v>
      </c>
      <c r="D5736" s="1">
        <v>3557920</v>
      </c>
      <c r="E5736" s="1" t="s">
        <v>3</v>
      </c>
      <c r="F5736" s="2">
        <v>45747</v>
      </c>
      <c r="H5736" s="3" t="s">
        <v>19517</v>
      </c>
      <c r="I5736" s="1" t="s">
        <v>19518</v>
      </c>
      <c r="O5736" s="1" t="s">
        <v>50</v>
      </c>
      <c r="P5736" s="1">
        <v>34</v>
      </c>
      <c r="Q5736" s="1" t="s">
        <v>51</v>
      </c>
      <c r="R5736" s="1">
        <v>891024398</v>
      </c>
      <c r="S5736" s="1">
        <v>891024398</v>
      </c>
      <c r="T5736" s="1">
        <v>891024398</v>
      </c>
      <c r="U5736" s="1" t="s">
        <v>8</v>
      </c>
    </row>
    <row r="5737" spans="1:22" ht="15.75" customHeight="1" x14ac:dyDescent="0.3">
      <c r="A5737" s="1" t="s">
        <v>19519</v>
      </c>
      <c r="B5737" s="1">
        <v>2111072</v>
      </c>
      <c r="C5737" s="1" t="s">
        <v>10</v>
      </c>
      <c r="D5737" s="1">
        <v>3484111</v>
      </c>
      <c r="E5737" s="1" t="s">
        <v>3</v>
      </c>
      <c r="F5737" s="2">
        <v>45747</v>
      </c>
      <c r="H5737" s="3" t="s">
        <v>19520</v>
      </c>
      <c r="I5737" s="1" t="s">
        <v>19521</v>
      </c>
      <c r="O5737" s="1" t="s">
        <v>6579</v>
      </c>
      <c r="P5737" s="1">
        <v>5</v>
      </c>
      <c r="Q5737" s="1" t="s">
        <v>14</v>
      </c>
      <c r="R5737" s="1">
        <v>95203</v>
      </c>
      <c r="S5737" s="1">
        <v>95203</v>
      </c>
      <c r="T5737" s="1">
        <v>95203</v>
      </c>
      <c r="U5737" s="1" t="s">
        <v>8</v>
      </c>
    </row>
    <row r="5738" spans="1:22" ht="15.75" customHeight="1" x14ac:dyDescent="0.3">
      <c r="A5738" s="1" t="s">
        <v>19522</v>
      </c>
      <c r="B5738" s="1">
        <v>9255625</v>
      </c>
      <c r="C5738" s="1" t="s">
        <v>30</v>
      </c>
      <c r="D5738" s="1">
        <v>602145</v>
      </c>
      <c r="E5738" s="1" t="s">
        <v>3</v>
      </c>
      <c r="F5738" s="2">
        <v>45747</v>
      </c>
      <c r="H5738" s="3" t="s">
        <v>19523</v>
      </c>
      <c r="I5738" s="1" t="s">
        <v>19524</v>
      </c>
      <c r="J5738" s="1" t="s">
        <v>10950</v>
      </c>
      <c r="O5738" s="1" t="s">
        <v>4274</v>
      </c>
      <c r="P5738" s="1">
        <v>35</v>
      </c>
      <c r="Q5738" s="1" t="s">
        <v>35</v>
      </c>
      <c r="R5738" s="1">
        <v>11747</v>
      </c>
      <c r="S5738" s="1">
        <v>11747</v>
      </c>
      <c r="T5738" s="1">
        <v>11747</v>
      </c>
      <c r="U5738" s="1" t="s">
        <v>8</v>
      </c>
    </row>
    <row r="5739" spans="1:22" ht="15.75" customHeight="1" x14ac:dyDescent="0.3">
      <c r="A5739" s="1" t="s">
        <v>19525</v>
      </c>
      <c r="B5739" s="1">
        <v>17111417</v>
      </c>
      <c r="C5739" s="1" t="s">
        <v>215</v>
      </c>
      <c r="D5739" s="1">
        <v>3001809157</v>
      </c>
      <c r="E5739" s="1" t="s">
        <v>3</v>
      </c>
      <c r="F5739" s="2">
        <v>45747</v>
      </c>
      <c r="H5739" s="3" t="s">
        <v>19526</v>
      </c>
      <c r="I5739" s="1" t="s">
        <v>19527</v>
      </c>
      <c r="J5739" s="1" t="s">
        <v>19528</v>
      </c>
      <c r="O5739" s="1" t="s">
        <v>8595</v>
      </c>
      <c r="P5739" s="1">
        <v>7</v>
      </c>
      <c r="Q5739" s="1" t="s">
        <v>219</v>
      </c>
      <c r="R5739" s="1">
        <v>64731715</v>
      </c>
      <c r="S5739" s="1">
        <v>64731715</v>
      </c>
      <c r="T5739" s="1">
        <v>64731715</v>
      </c>
      <c r="U5739" s="1" t="s">
        <v>8</v>
      </c>
    </row>
    <row r="5740" spans="1:22" ht="15.75" customHeight="1" x14ac:dyDescent="0.3">
      <c r="A5740" s="1" t="s">
        <v>19529</v>
      </c>
      <c r="B5740" s="1">
        <v>8503205</v>
      </c>
      <c r="C5740" s="1" t="s">
        <v>91</v>
      </c>
      <c r="D5740" s="1">
        <v>3001955816</v>
      </c>
      <c r="E5740" s="1" t="s">
        <v>3</v>
      </c>
      <c r="F5740" s="2">
        <v>45747</v>
      </c>
      <c r="H5740" s="3" t="s">
        <v>19530</v>
      </c>
      <c r="I5740" s="1" t="s">
        <v>19531</v>
      </c>
      <c r="O5740" s="1" t="s">
        <v>18916</v>
      </c>
      <c r="P5740" s="1">
        <v>11</v>
      </c>
      <c r="Q5740" s="1" t="s">
        <v>95</v>
      </c>
      <c r="R5740" s="1">
        <v>31792</v>
      </c>
      <c r="S5740" s="1">
        <v>31792</v>
      </c>
      <c r="T5740" s="1">
        <v>31792</v>
      </c>
      <c r="U5740" s="1" t="s">
        <v>8</v>
      </c>
    </row>
    <row r="5741" spans="1:22" ht="15.75" customHeight="1" x14ac:dyDescent="0.3">
      <c r="A5741" s="1" t="s">
        <v>19532</v>
      </c>
      <c r="B5741" s="1">
        <v>16895707</v>
      </c>
      <c r="C5741" s="1" t="s">
        <v>16</v>
      </c>
      <c r="D5741" s="1">
        <v>3001462464</v>
      </c>
      <c r="E5741" s="1" t="s">
        <v>3</v>
      </c>
      <c r="F5741" s="2">
        <v>45747</v>
      </c>
      <c r="H5741" s="3" t="s">
        <v>19533</v>
      </c>
      <c r="I5741" s="1" t="s">
        <v>19534</v>
      </c>
      <c r="O5741" s="1" t="s">
        <v>7547</v>
      </c>
      <c r="P5741" s="1">
        <v>23</v>
      </c>
      <c r="Q5741" s="1" t="s">
        <v>20</v>
      </c>
      <c r="R5741" s="1">
        <v>48430</v>
      </c>
      <c r="S5741" s="1">
        <v>48430</v>
      </c>
      <c r="T5741" s="1">
        <v>48430</v>
      </c>
      <c r="U5741" s="1" t="s">
        <v>8</v>
      </c>
    </row>
    <row r="5742" spans="1:22" ht="15.75" customHeight="1" x14ac:dyDescent="0.3">
      <c r="A5742" s="1" t="s">
        <v>19535</v>
      </c>
      <c r="B5742" s="1">
        <v>2013917</v>
      </c>
      <c r="C5742" s="1" t="s">
        <v>22</v>
      </c>
      <c r="D5742" s="1">
        <v>3487985</v>
      </c>
      <c r="E5742" s="1" t="s">
        <v>3</v>
      </c>
      <c r="F5742" s="2">
        <v>45747</v>
      </c>
      <c r="H5742" s="3" t="s">
        <v>19536</v>
      </c>
      <c r="I5742" s="1" t="s">
        <v>19537</v>
      </c>
      <c r="O5742" s="1" t="s">
        <v>8982</v>
      </c>
      <c r="P5742" s="1">
        <v>32</v>
      </c>
      <c r="Q5742" s="1" t="s">
        <v>26</v>
      </c>
      <c r="R5742" s="1">
        <v>88302709</v>
      </c>
      <c r="S5742" s="1">
        <v>88302709</v>
      </c>
      <c r="T5742" s="1">
        <v>88302709</v>
      </c>
      <c r="U5742" s="1" t="s">
        <v>8</v>
      </c>
    </row>
    <row r="5743" spans="1:22" ht="15.75" customHeight="1" x14ac:dyDescent="0.3">
      <c r="A5743" s="1" t="s">
        <v>19538</v>
      </c>
      <c r="B5743" s="1">
        <v>19299072</v>
      </c>
      <c r="C5743" s="1" t="s">
        <v>10</v>
      </c>
      <c r="D5743" s="1">
        <v>3482506</v>
      </c>
      <c r="E5743" s="1" t="s">
        <v>3</v>
      </c>
      <c r="F5743" s="2">
        <v>45747</v>
      </c>
      <c r="H5743" s="3" t="s">
        <v>19539</v>
      </c>
      <c r="I5743" s="1" t="s">
        <v>19540</v>
      </c>
      <c r="O5743" s="1" t="s">
        <v>4719</v>
      </c>
      <c r="P5743" s="1">
        <v>5</v>
      </c>
      <c r="Q5743" s="1" t="s">
        <v>14</v>
      </c>
      <c r="R5743" s="1">
        <v>920781065</v>
      </c>
      <c r="S5743" s="1">
        <v>920781065</v>
      </c>
      <c r="T5743" s="1">
        <v>920781065</v>
      </c>
      <c r="U5743" s="1" t="s">
        <v>8</v>
      </c>
    </row>
    <row r="5744" spans="1:22" ht="15.75" customHeight="1" x14ac:dyDescent="0.3">
      <c r="A5744" s="1" t="s">
        <v>19541</v>
      </c>
      <c r="B5744" s="1">
        <v>4778590</v>
      </c>
      <c r="C5744" s="1" t="s">
        <v>30</v>
      </c>
      <c r="D5744" s="1">
        <v>785837</v>
      </c>
      <c r="E5744" s="1" t="s">
        <v>3</v>
      </c>
      <c r="F5744" s="2">
        <v>45747</v>
      </c>
      <c r="H5744" s="3" t="s">
        <v>19542</v>
      </c>
      <c r="I5744" s="1" t="s">
        <v>19543</v>
      </c>
      <c r="O5744" s="1" t="s">
        <v>307</v>
      </c>
      <c r="P5744" s="1">
        <v>35</v>
      </c>
      <c r="Q5744" s="1" t="s">
        <v>35</v>
      </c>
      <c r="R5744" s="1">
        <v>10018</v>
      </c>
      <c r="S5744" s="1">
        <v>10018</v>
      </c>
      <c r="T5744" s="1">
        <v>10018</v>
      </c>
      <c r="U5744" s="1" t="s">
        <v>8</v>
      </c>
    </row>
    <row r="5745" spans="1:21" ht="15.75" customHeight="1" x14ac:dyDescent="0.3">
      <c r="A5745" s="1" t="s">
        <v>19544</v>
      </c>
      <c r="B5745" s="1">
        <v>18099922</v>
      </c>
      <c r="C5745" s="1" t="s">
        <v>170</v>
      </c>
      <c r="D5745" s="1">
        <v>3002375539</v>
      </c>
      <c r="E5745" s="1" t="s">
        <v>3</v>
      </c>
      <c r="F5745" s="2">
        <v>45747</v>
      </c>
      <c r="H5745" s="3" t="s">
        <v>19545</v>
      </c>
      <c r="I5745" s="1" t="s">
        <v>19546</v>
      </c>
      <c r="O5745" s="1" t="s">
        <v>173</v>
      </c>
      <c r="P5745" s="1">
        <v>36</v>
      </c>
      <c r="Q5745" s="1" t="s">
        <v>174</v>
      </c>
      <c r="R5745" s="1">
        <v>43215</v>
      </c>
      <c r="S5745" s="1">
        <v>43215</v>
      </c>
      <c r="T5745" s="1">
        <v>43215</v>
      </c>
      <c r="U5745" s="1" t="s">
        <v>8</v>
      </c>
    </row>
    <row r="5746" spans="1:21" ht="15.75" customHeight="1" x14ac:dyDescent="0.3">
      <c r="A5746" s="1" t="s">
        <v>19547</v>
      </c>
      <c r="B5746" s="1">
        <v>19602561</v>
      </c>
      <c r="C5746" s="1" t="s">
        <v>10</v>
      </c>
      <c r="D5746" s="1">
        <v>3001500049</v>
      </c>
      <c r="E5746" s="1" t="s">
        <v>3</v>
      </c>
      <c r="F5746" s="2">
        <v>45747</v>
      </c>
      <c r="H5746" s="3" t="s">
        <v>17741</v>
      </c>
      <c r="I5746" s="1" t="s">
        <v>17742</v>
      </c>
      <c r="J5746" s="1" t="s">
        <v>14301</v>
      </c>
      <c r="O5746" s="1" t="s">
        <v>3497</v>
      </c>
      <c r="P5746" s="1">
        <v>5</v>
      </c>
      <c r="Q5746" s="1" t="s">
        <v>14</v>
      </c>
      <c r="R5746" s="1">
        <v>92649</v>
      </c>
      <c r="S5746" s="1">
        <v>92649</v>
      </c>
      <c r="T5746" s="1">
        <v>92649</v>
      </c>
      <c r="U5746" s="1" t="s">
        <v>8</v>
      </c>
    </row>
    <row r="5747" spans="1:21" ht="15.75" customHeight="1" x14ac:dyDescent="0.3">
      <c r="A5747" s="1" t="s">
        <v>19548</v>
      </c>
      <c r="B5747" s="1">
        <v>19052223</v>
      </c>
      <c r="C5747" s="1" t="s">
        <v>16</v>
      </c>
      <c r="D5747" s="1">
        <v>3001464852</v>
      </c>
      <c r="E5747" s="1" t="s">
        <v>3</v>
      </c>
      <c r="F5747" s="2">
        <v>45747</v>
      </c>
      <c r="H5747" s="3" t="s">
        <v>19549</v>
      </c>
      <c r="I5747" s="1" t="s">
        <v>19550</v>
      </c>
      <c r="J5747" s="1" t="s">
        <v>4715</v>
      </c>
      <c r="O5747" s="1" t="s">
        <v>19551</v>
      </c>
      <c r="P5747" s="1">
        <v>23</v>
      </c>
      <c r="Q5747" s="1" t="s">
        <v>20</v>
      </c>
      <c r="R5747" s="1">
        <v>48446</v>
      </c>
      <c r="S5747" s="1">
        <v>48446</v>
      </c>
      <c r="T5747" s="1">
        <v>48446</v>
      </c>
      <c r="U5747" s="1" t="s">
        <v>8</v>
      </c>
    </row>
    <row r="5748" spans="1:21" ht="15.75" customHeight="1" x14ac:dyDescent="0.3">
      <c r="A5748" s="1" t="s">
        <v>19552</v>
      </c>
      <c r="B5748" s="1">
        <v>653583</v>
      </c>
      <c r="C5748" s="1" t="s">
        <v>57</v>
      </c>
      <c r="D5748" s="1">
        <v>872310</v>
      </c>
      <c r="E5748" s="1" t="s">
        <v>3</v>
      </c>
      <c r="F5748" s="2">
        <v>45747</v>
      </c>
      <c r="H5748" s="3" t="s">
        <v>19553</v>
      </c>
      <c r="I5748" s="1" t="s">
        <v>19554</v>
      </c>
      <c r="O5748" s="1" t="s">
        <v>8354</v>
      </c>
      <c r="P5748" s="1">
        <v>39</v>
      </c>
      <c r="Q5748" s="1" t="s">
        <v>63</v>
      </c>
      <c r="R5748" s="1">
        <v>193121138</v>
      </c>
      <c r="S5748" s="1">
        <v>193121138</v>
      </c>
      <c r="T5748" s="1">
        <v>193121138</v>
      </c>
      <c r="U5748" s="1" t="s">
        <v>8</v>
      </c>
    </row>
    <row r="5749" spans="1:21" ht="15.75" customHeight="1" x14ac:dyDescent="0.3">
      <c r="A5749" s="1" t="s">
        <v>19555</v>
      </c>
      <c r="B5749" s="1">
        <v>18369594</v>
      </c>
      <c r="C5749" s="1" t="s">
        <v>2</v>
      </c>
      <c r="D5749" s="1">
        <v>3519029</v>
      </c>
      <c r="E5749" s="1" t="s">
        <v>3</v>
      </c>
      <c r="F5749" s="2">
        <v>45747</v>
      </c>
      <c r="H5749" s="3" t="s">
        <v>19556</v>
      </c>
      <c r="I5749" s="1" t="s">
        <v>19557</v>
      </c>
      <c r="O5749" s="1" t="s">
        <v>7919</v>
      </c>
      <c r="P5749" s="1">
        <v>10</v>
      </c>
      <c r="Q5749" s="1" t="s">
        <v>7</v>
      </c>
      <c r="R5749" s="1">
        <v>337014437</v>
      </c>
      <c r="S5749" s="1">
        <v>337014437</v>
      </c>
      <c r="T5749" s="1">
        <v>337014437</v>
      </c>
      <c r="U5749" s="1" t="s">
        <v>8</v>
      </c>
    </row>
    <row r="5750" spans="1:21" ht="15.75" customHeight="1" x14ac:dyDescent="0.3">
      <c r="A5750" s="1" t="s">
        <v>19558</v>
      </c>
      <c r="B5750" s="1">
        <v>18764519</v>
      </c>
      <c r="C5750" s="1" t="s">
        <v>250</v>
      </c>
      <c r="D5750" s="1">
        <v>3342630</v>
      </c>
      <c r="E5750" s="1" t="s">
        <v>3</v>
      </c>
      <c r="F5750" s="2">
        <v>45747</v>
      </c>
      <c r="H5750" s="3" t="s">
        <v>1485</v>
      </c>
      <c r="I5750" s="1" t="s">
        <v>1486</v>
      </c>
      <c r="O5750" s="1" t="s">
        <v>1487</v>
      </c>
      <c r="P5750" s="1">
        <v>45</v>
      </c>
      <c r="Q5750" s="1" t="s">
        <v>254</v>
      </c>
      <c r="R5750" s="1">
        <v>750016707</v>
      </c>
      <c r="S5750" s="1">
        <v>750016707</v>
      </c>
      <c r="T5750" s="1">
        <v>750016707</v>
      </c>
      <c r="U5750" s="1" t="s">
        <v>8</v>
      </c>
    </row>
    <row r="5751" spans="1:21" ht="15.75" customHeight="1" x14ac:dyDescent="0.3">
      <c r="A5751" s="1" t="s">
        <v>19559</v>
      </c>
      <c r="B5751" s="1">
        <v>963641</v>
      </c>
      <c r="C5751" s="1" t="s">
        <v>10</v>
      </c>
      <c r="D5751" s="1">
        <v>759752</v>
      </c>
      <c r="E5751" s="1" t="s">
        <v>3</v>
      </c>
      <c r="F5751" s="2">
        <v>45747</v>
      </c>
      <c r="H5751" s="3" t="s">
        <v>19560</v>
      </c>
      <c r="I5751" s="1" t="s">
        <v>19561</v>
      </c>
      <c r="O5751" s="1" t="s">
        <v>19562</v>
      </c>
      <c r="P5751" s="1">
        <v>5</v>
      </c>
      <c r="Q5751" s="1" t="s">
        <v>14</v>
      </c>
      <c r="R5751" s="1">
        <v>91602</v>
      </c>
      <c r="S5751" s="1">
        <v>91602</v>
      </c>
      <c r="T5751" s="1">
        <v>91602</v>
      </c>
      <c r="U5751" s="1" t="s">
        <v>8</v>
      </c>
    </row>
    <row r="5752" spans="1:21" ht="15.75" customHeight="1" x14ac:dyDescent="0.3">
      <c r="A5752" s="1" t="s">
        <v>19563</v>
      </c>
      <c r="B5752" s="1">
        <v>19470499</v>
      </c>
      <c r="C5752" s="1" t="s">
        <v>10</v>
      </c>
      <c r="D5752" s="1">
        <v>3001978647</v>
      </c>
      <c r="E5752" s="1" t="s">
        <v>3</v>
      </c>
      <c r="F5752" s="2">
        <v>45747</v>
      </c>
      <c r="H5752" s="3" t="s">
        <v>19564</v>
      </c>
      <c r="I5752" s="1" t="s">
        <v>19565</v>
      </c>
      <c r="O5752" s="1" t="s">
        <v>1295</v>
      </c>
      <c r="P5752" s="1">
        <v>5</v>
      </c>
      <c r="Q5752" s="1" t="s">
        <v>14</v>
      </c>
      <c r="R5752" s="1">
        <v>911014185</v>
      </c>
      <c r="S5752" s="1">
        <v>911014185</v>
      </c>
      <c r="T5752" s="1">
        <v>911014185</v>
      </c>
      <c r="U5752" s="1" t="s">
        <v>8</v>
      </c>
    </row>
    <row r="5753" spans="1:21" ht="15.75" customHeight="1" x14ac:dyDescent="0.3">
      <c r="A5753" s="1" t="s">
        <v>19566</v>
      </c>
      <c r="B5753" s="1">
        <v>19341671</v>
      </c>
      <c r="C5753" s="1" t="s">
        <v>250</v>
      </c>
      <c r="D5753" s="1">
        <v>3502370</v>
      </c>
      <c r="E5753" s="1" t="s">
        <v>3</v>
      </c>
      <c r="F5753" s="2">
        <v>45747</v>
      </c>
      <c r="H5753" s="3" t="s">
        <v>19567</v>
      </c>
      <c r="I5753" s="1" t="s">
        <v>19568</v>
      </c>
      <c r="O5753" s="1" t="s">
        <v>493</v>
      </c>
      <c r="P5753" s="1">
        <v>45</v>
      </c>
      <c r="Q5753" s="1" t="s">
        <v>254</v>
      </c>
      <c r="R5753" s="1">
        <v>787024403</v>
      </c>
      <c r="S5753" s="1">
        <v>787024403</v>
      </c>
      <c r="T5753" s="1">
        <v>787024403</v>
      </c>
      <c r="U5753" s="1" t="s">
        <v>8</v>
      </c>
    </row>
    <row r="5754" spans="1:21" ht="15.75" customHeight="1" x14ac:dyDescent="0.3">
      <c r="A5754" s="1" t="s">
        <v>19569</v>
      </c>
      <c r="B5754" s="1">
        <v>8774564</v>
      </c>
      <c r="C5754" s="1" t="s">
        <v>2</v>
      </c>
      <c r="D5754" s="1">
        <v>3001532410</v>
      </c>
      <c r="E5754" s="1" t="s">
        <v>3</v>
      </c>
      <c r="F5754" s="2">
        <v>45747</v>
      </c>
      <c r="H5754" s="3" t="s">
        <v>19570</v>
      </c>
      <c r="I5754" s="1" t="s">
        <v>19571</v>
      </c>
      <c r="O5754" s="1" t="s">
        <v>17707</v>
      </c>
      <c r="P5754" s="1">
        <v>10</v>
      </c>
      <c r="Q5754" s="1" t="s">
        <v>7</v>
      </c>
      <c r="R5754" s="1">
        <v>33016</v>
      </c>
      <c r="S5754" s="1">
        <v>33016</v>
      </c>
      <c r="T5754" s="1">
        <v>33016</v>
      </c>
      <c r="U5754" s="1" t="s">
        <v>8</v>
      </c>
    </row>
    <row r="5755" spans="1:21" ht="15.75" customHeight="1" x14ac:dyDescent="0.3">
      <c r="A5755" s="1" t="s">
        <v>19572</v>
      </c>
      <c r="B5755" s="1">
        <v>659823</v>
      </c>
      <c r="C5755" s="1" t="s">
        <v>10</v>
      </c>
      <c r="D5755" s="1">
        <v>1077</v>
      </c>
      <c r="E5755" s="1" t="s">
        <v>3</v>
      </c>
      <c r="F5755" s="2">
        <v>45747</v>
      </c>
      <c r="H5755" s="3" t="s">
        <v>19573</v>
      </c>
      <c r="I5755" s="1" t="s">
        <v>19574</v>
      </c>
      <c r="J5755" s="1" t="s">
        <v>7008</v>
      </c>
      <c r="O5755" s="1" t="s">
        <v>1212</v>
      </c>
      <c r="P5755" s="1">
        <v>5</v>
      </c>
      <c r="Q5755" s="1" t="s">
        <v>14</v>
      </c>
      <c r="R5755" s="1">
        <v>91367</v>
      </c>
      <c r="S5755" s="1">
        <v>91367</v>
      </c>
      <c r="T5755" s="1">
        <v>91367</v>
      </c>
      <c r="U5755" s="1" t="s">
        <v>8</v>
      </c>
    </row>
    <row r="5756" spans="1:21" ht="15.75" customHeight="1" x14ac:dyDescent="0.3">
      <c r="A5756" s="1" t="s">
        <v>19575</v>
      </c>
      <c r="B5756" s="1">
        <v>20879562</v>
      </c>
      <c r="C5756" s="1" t="s">
        <v>2</v>
      </c>
      <c r="D5756" s="1">
        <v>3002797889</v>
      </c>
      <c r="E5756" s="1" t="s">
        <v>3</v>
      </c>
      <c r="F5756" s="2">
        <v>45747</v>
      </c>
      <c r="H5756" s="3" t="s">
        <v>19576</v>
      </c>
      <c r="I5756" s="1" t="s">
        <v>19577</v>
      </c>
      <c r="J5756" s="1" t="s">
        <v>19578</v>
      </c>
      <c r="O5756" s="1" t="s">
        <v>2876</v>
      </c>
      <c r="P5756" s="1">
        <v>10</v>
      </c>
      <c r="Q5756" s="1" t="s">
        <v>7</v>
      </c>
      <c r="R5756" s="1">
        <v>33771</v>
      </c>
      <c r="S5756" s="1">
        <v>33771</v>
      </c>
      <c r="T5756" s="1">
        <v>33771</v>
      </c>
      <c r="U5756" s="1" t="s">
        <v>8</v>
      </c>
    </row>
    <row r="5757" spans="1:21" ht="15.75" customHeight="1" x14ac:dyDescent="0.3">
      <c r="A5757" s="1" t="s">
        <v>19579</v>
      </c>
      <c r="B5757" s="1">
        <v>18471398</v>
      </c>
      <c r="C5757" s="1" t="s">
        <v>91</v>
      </c>
      <c r="D5757" s="1">
        <v>3517044</v>
      </c>
      <c r="E5757" s="1" t="s">
        <v>3</v>
      </c>
      <c r="F5757" s="2">
        <v>45747</v>
      </c>
      <c r="H5757" s="3" t="s">
        <v>19580</v>
      </c>
      <c r="I5757" s="1" t="s">
        <v>19581</v>
      </c>
      <c r="O5757" s="1" t="s">
        <v>19582</v>
      </c>
      <c r="P5757" s="1">
        <v>32</v>
      </c>
      <c r="Q5757" s="1" t="s">
        <v>26</v>
      </c>
      <c r="R5757" s="1">
        <v>8406</v>
      </c>
      <c r="S5757" s="1" t="s">
        <v>19583</v>
      </c>
      <c r="T5757" s="1" t="s">
        <v>19584</v>
      </c>
      <c r="U5757" s="1" t="s">
        <v>8</v>
      </c>
    </row>
    <row r="5758" spans="1:21" ht="15.75" customHeight="1" x14ac:dyDescent="0.3">
      <c r="A5758" s="1" t="s">
        <v>19585</v>
      </c>
      <c r="B5758" s="1">
        <v>3324349</v>
      </c>
      <c r="C5758" s="1" t="s">
        <v>10</v>
      </c>
      <c r="D5758" s="1">
        <v>3576149</v>
      </c>
      <c r="E5758" s="1" t="s">
        <v>3</v>
      </c>
      <c r="F5758" s="2">
        <v>45747</v>
      </c>
      <c r="H5758" s="3" t="s">
        <v>19586</v>
      </c>
      <c r="I5758" s="1" t="s">
        <v>19587</v>
      </c>
      <c r="J5758" s="1">
        <v>810</v>
      </c>
      <c r="O5758" s="1" t="s">
        <v>106</v>
      </c>
      <c r="P5758" s="1">
        <v>5</v>
      </c>
      <c r="Q5758" s="1" t="s">
        <v>14</v>
      </c>
      <c r="R5758" s="1">
        <v>90064</v>
      </c>
      <c r="S5758" s="1">
        <v>90064</v>
      </c>
      <c r="T5758" s="1">
        <v>90064</v>
      </c>
      <c r="U5758" s="1" t="s">
        <v>8</v>
      </c>
    </row>
    <row r="5759" spans="1:21" ht="15.75" customHeight="1" x14ac:dyDescent="0.3">
      <c r="A5759" s="1" t="s">
        <v>19588</v>
      </c>
      <c r="B5759" s="1">
        <v>125530</v>
      </c>
      <c r="C5759" s="1" t="s">
        <v>600</v>
      </c>
      <c r="D5759" s="1">
        <v>409</v>
      </c>
      <c r="E5759" s="1" t="s">
        <v>3</v>
      </c>
      <c r="F5759" s="2">
        <v>45747</v>
      </c>
      <c r="H5759" s="3" t="s">
        <v>19589</v>
      </c>
      <c r="I5759" s="1" t="s">
        <v>19590</v>
      </c>
      <c r="O5759" s="1" t="s">
        <v>19591</v>
      </c>
      <c r="P5759" s="1">
        <v>17</v>
      </c>
      <c r="Q5759" s="1" t="s">
        <v>604</v>
      </c>
      <c r="R5759" s="1">
        <v>662052519</v>
      </c>
      <c r="S5759" s="1">
        <v>662052519</v>
      </c>
      <c r="T5759" s="1">
        <v>662052519</v>
      </c>
      <c r="U5759" s="1" t="s">
        <v>8</v>
      </c>
    </row>
    <row r="5760" spans="1:21" ht="15.75" customHeight="1" x14ac:dyDescent="0.3">
      <c r="A5760" s="1" t="s">
        <v>19592</v>
      </c>
      <c r="B5760" s="1">
        <v>16174283</v>
      </c>
      <c r="C5760" s="1" t="s">
        <v>215</v>
      </c>
      <c r="D5760" s="1">
        <v>3002018785</v>
      </c>
      <c r="E5760" s="1" t="s">
        <v>3</v>
      </c>
      <c r="F5760" s="2">
        <v>45747</v>
      </c>
      <c r="H5760" s="3" t="s">
        <v>19593</v>
      </c>
      <c r="I5760" s="1" t="s">
        <v>19592</v>
      </c>
      <c r="J5760" s="1" t="s">
        <v>19594</v>
      </c>
      <c r="O5760" s="1" t="s">
        <v>527</v>
      </c>
      <c r="P5760" s="1">
        <v>7</v>
      </c>
      <c r="Q5760" s="1" t="s">
        <v>219</v>
      </c>
      <c r="R5760" s="1">
        <v>6107</v>
      </c>
      <c r="S5760" s="1" t="s">
        <v>528</v>
      </c>
      <c r="T5760" s="1" t="s">
        <v>529</v>
      </c>
      <c r="U5760" s="1" t="s">
        <v>8</v>
      </c>
    </row>
    <row r="5761" spans="1:21" ht="15.75" customHeight="1" x14ac:dyDescent="0.3">
      <c r="A5761" s="1" t="s">
        <v>19595</v>
      </c>
      <c r="B5761" s="1">
        <v>9748899</v>
      </c>
      <c r="C5761" s="1" t="s">
        <v>10</v>
      </c>
      <c r="D5761" s="1">
        <v>591402</v>
      </c>
      <c r="E5761" s="1" t="s">
        <v>3</v>
      </c>
      <c r="F5761" s="2">
        <v>45747</v>
      </c>
      <c r="H5761" s="3" t="s">
        <v>19596</v>
      </c>
      <c r="I5761" s="1" t="s">
        <v>19597</v>
      </c>
      <c r="J5761" s="1" t="s">
        <v>312</v>
      </c>
      <c r="O5761" s="1" t="s">
        <v>344</v>
      </c>
      <c r="P5761" s="1">
        <v>5</v>
      </c>
      <c r="Q5761" s="1" t="s">
        <v>14</v>
      </c>
      <c r="R5761" s="1">
        <v>92630</v>
      </c>
      <c r="S5761" s="1">
        <v>92630</v>
      </c>
      <c r="T5761" s="1">
        <v>92630</v>
      </c>
      <c r="U5761" s="1" t="s">
        <v>8</v>
      </c>
    </row>
    <row r="5762" spans="1:21" ht="15.75" customHeight="1" x14ac:dyDescent="0.3">
      <c r="A5762" s="1" t="s">
        <v>19598</v>
      </c>
      <c r="B5762" s="1">
        <v>2104571</v>
      </c>
      <c r="C5762" s="1" t="s">
        <v>122</v>
      </c>
      <c r="D5762" s="1">
        <v>3001783880</v>
      </c>
      <c r="E5762" s="1" t="s">
        <v>3</v>
      </c>
      <c r="F5762" s="2">
        <v>45747</v>
      </c>
      <c r="H5762" s="3" t="s">
        <v>19599</v>
      </c>
      <c r="I5762" s="1" t="s">
        <v>19600</v>
      </c>
      <c r="O5762" s="1" t="s">
        <v>12249</v>
      </c>
      <c r="P5762" s="1">
        <v>15</v>
      </c>
      <c r="Q5762" s="1" t="s">
        <v>126</v>
      </c>
      <c r="R5762" s="1">
        <v>60077</v>
      </c>
      <c r="S5762" s="1">
        <v>60077</v>
      </c>
      <c r="T5762" s="1">
        <v>60077</v>
      </c>
      <c r="U5762" s="1" t="s">
        <v>8</v>
      </c>
    </row>
    <row r="5763" spans="1:21" ht="15.75" customHeight="1" x14ac:dyDescent="0.3">
      <c r="A5763" s="1" t="s">
        <v>19601</v>
      </c>
      <c r="B5763" s="1">
        <v>19020238</v>
      </c>
      <c r="C5763" s="1" t="s">
        <v>1217</v>
      </c>
      <c r="D5763" s="1">
        <v>3617824</v>
      </c>
      <c r="E5763" s="1" t="s">
        <v>3</v>
      </c>
      <c r="F5763" s="2">
        <v>45747</v>
      </c>
      <c r="H5763" s="3" t="s">
        <v>19602</v>
      </c>
      <c r="I5763" s="1" t="s">
        <v>19603</v>
      </c>
      <c r="O5763" s="1" t="s">
        <v>8777</v>
      </c>
      <c r="P5763" s="1">
        <v>6</v>
      </c>
      <c r="Q5763" s="1" t="s">
        <v>1221</v>
      </c>
      <c r="R5763" s="1">
        <v>80138</v>
      </c>
      <c r="S5763" s="1">
        <v>80138</v>
      </c>
      <c r="T5763" s="1">
        <v>80138</v>
      </c>
      <c r="U5763" s="1" t="s">
        <v>8</v>
      </c>
    </row>
    <row r="5764" spans="1:21" ht="15.75" customHeight="1" x14ac:dyDescent="0.3">
      <c r="A5764" s="1" t="s">
        <v>19604</v>
      </c>
      <c r="B5764" s="1">
        <v>7901654</v>
      </c>
      <c r="C5764" s="1" t="s">
        <v>91</v>
      </c>
      <c r="D5764" s="1">
        <v>547060</v>
      </c>
      <c r="E5764" s="1" t="s">
        <v>3</v>
      </c>
      <c r="F5764" s="2">
        <v>45747</v>
      </c>
      <c r="H5764" s="3" t="s">
        <v>19605</v>
      </c>
      <c r="I5764" s="1" t="s">
        <v>19606</v>
      </c>
      <c r="J5764" s="1" t="s">
        <v>19607</v>
      </c>
      <c r="O5764" s="1" t="s">
        <v>94</v>
      </c>
      <c r="P5764" s="1">
        <v>11</v>
      </c>
      <c r="Q5764" s="1" t="s">
        <v>95</v>
      </c>
      <c r="R5764" s="1">
        <v>30326</v>
      </c>
      <c r="S5764" s="1">
        <v>30326</v>
      </c>
      <c r="T5764" s="1">
        <v>30326</v>
      </c>
      <c r="U5764" s="1" t="s">
        <v>8</v>
      </c>
    </row>
    <row r="5765" spans="1:21" ht="15.75" customHeight="1" x14ac:dyDescent="0.3">
      <c r="A5765" s="1" t="s">
        <v>15319</v>
      </c>
      <c r="B5765" s="1">
        <v>20777092</v>
      </c>
      <c r="C5765" s="1" t="s">
        <v>215</v>
      </c>
      <c r="D5765" s="1">
        <v>3002812279</v>
      </c>
      <c r="E5765" s="1" t="s">
        <v>58</v>
      </c>
      <c r="F5765" s="2">
        <v>45747</v>
      </c>
      <c r="G5765" s="1" t="s">
        <v>610</v>
      </c>
      <c r="H5765" s="3" t="s">
        <v>15320</v>
      </c>
      <c r="I5765" s="1" t="s">
        <v>15321</v>
      </c>
      <c r="O5765" s="1" t="s">
        <v>8660</v>
      </c>
      <c r="P5765" s="1">
        <v>7</v>
      </c>
      <c r="Q5765" s="1" t="s">
        <v>219</v>
      </c>
      <c r="R5765" s="1">
        <v>6854</v>
      </c>
      <c r="S5765" s="1" t="s">
        <v>9975</v>
      </c>
      <c r="T5765" s="1" t="s">
        <v>9976</v>
      </c>
      <c r="U5765" s="1" t="s">
        <v>8</v>
      </c>
    </row>
    <row r="5766" spans="1:21" ht="15.75" customHeight="1" x14ac:dyDescent="0.3">
      <c r="A5766" s="1" t="s">
        <v>19608</v>
      </c>
      <c r="B5766" s="1">
        <v>7321418</v>
      </c>
      <c r="C5766" s="1" t="s">
        <v>215</v>
      </c>
      <c r="D5766" s="1">
        <v>963674</v>
      </c>
      <c r="E5766" s="1" t="s">
        <v>3</v>
      </c>
      <c r="F5766" s="2">
        <v>45747</v>
      </c>
      <c r="H5766" s="3" t="s">
        <v>19609</v>
      </c>
      <c r="I5766" s="1" t="s">
        <v>19610</v>
      </c>
      <c r="O5766" s="1" t="s">
        <v>19611</v>
      </c>
      <c r="P5766" s="1">
        <v>7</v>
      </c>
      <c r="Q5766" s="1" t="s">
        <v>219</v>
      </c>
      <c r="R5766" s="1">
        <v>6450</v>
      </c>
      <c r="S5766" s="1" t="s">
        <v>19612</v>
      </c>
      <c r="T5766" s="1" t="s">
        <v>19613</v>
      </c>
      <c r="U5766" s="1" t="s">
        <v>8</v>
      </c>
    </row>
    <row r="5767" spans="1:21" ht="15.75" customHeight="1" x14ac:dyDescent="0.3">
      <c r="A5767" s="1" t="s">
        <v>19614</v>
      </c>
      <c r="B5767" s="1">
        <v>7890560</v>
      </c>
      <c r="C5767" s="1" t="s">
        <v>336</v>
      </c>
      <c r="D5767" s="1">
        <v>1297</v>
      </c>
      <c r="E5767" s="1" t="s">
        <v>3</v>
      </c>
      <c r="F5767" s="2">
        <v>45747</v>
      </c>
      <c r="H5767" s="3" t="s">
        <v>19615</v>
      </c>
      <c r="I5767" s="1" t="s">
        <v>19616</v>
      </c>
      <c r="O5767" s="1" t="s">
        <v>19617</v>
      </c>
      <c r="P5767" s="1">
        <v>24</v>
      </c>
      <c r="Q5767" s="1" t="s">
        <v>340</v>
      </c>
      <c r="R5767" s="1">
        <v>553312045</v>
      </c>
      <c r="S5767" s="1">
        <v>553312045</v>
      </c>
      <c r="T5767" s="1">
        <v>553312045</v>
      </c>
      <c r="U5767" s="1" t="s">
        <v>8</v>
      </c>
    </row>
    <row r="5768" spans="1:21" ht="15.75" customHeight="1" x14ac:dyDescent="0.3">
      <c r="A5768" s="1" t="s">
        <v>19618</v>
      </c>
      <c r="B5768" s="1">
        <v>18551549</v>
      </c>
      <c r="C5768" s="1" t="s">
        <v>37</v>
      </c>
      <c r="D5768" s="1">
        <v>3293791</v>
      </c>
      <c r="E5768" s="1" t="s">
        <v>3</v>
      </c>
      <c r="F5768" s="2">
        <v>45747</v>
      </c>
      <c r="H5768" s="3" t="s">
        <v>19619</v>
      </c>
      <c r="I5768" s="1" t="s">
        <v>19620</v>
      </c>
      <c r="O5768" s="1" t="s">
        <v>5615</v>
      </c>
      <c r="P5768" s="1">
        <v>42</v>
      </c>
      <c r="Q5768" s="1" t="s">
        <v>41</v>
      </c>
      <c r="R5768" s="1">
        <v>29465</v>
      </c>
      <c r="S5768" s="1">
        <v>29465</v>
      </c>
      <c r="T5768" s="1">
        <v>29465</v>
      </c>
      <c r="U5768" s="1" t="s">
        <v>8</v>
      </c>
    </row>
    <row r="5769" spans="1:21" ht="15.75" customHeight="1" x14ac:dyDescent="0.3">
      <c r="A5769" s="1" t="s">
        <v>19621</v>
      </c>
      <c r="B5769" s="1">
        <v>3121525</v>
      </c>
      <c r="C5769" s="1" t="s">
        <v>112</v>
      </c>
      <c r="D5769" s="1">
        <v>845747</v>
      </c>
      <c r="E5769" s="1" t="s">
        <v>3</v>
      </c>
      <c r="F5769" s="2">
        <v>45747</v>
      </c>
      <c r="H5769" s="3" t="s">
        <v>19622</v>
      </c>
      <c r="I5769" s="1" t="s">
        <v>19623</v>
      </c>
      <c r="O5769" s="1" t="s">
        <v>2479</v>
      </c>
      <c r="P5769" s="1">
        <v>20</v>
      </c>
      <c r="Q5769" s="1" t="s">
        <v>118</v>
      </c>
      <c r="R5769" s="1">
        <v>16092796</v>
      </c>
      <c r="S5769" s="1">
        <v>16092796</v>
      </c>
      <c r="T5769" s="1">
        <v>16092796</v>
      </c>
      <c r="U5769" s="1" t="s">
        <v>8</v>
      </c>
    </row>
    <row r="5770" spans="1:21" ht="15.75" customHeight="1" x14ac:dyDescent="0.3">
      <c r="A5770" s="1" t="s">
        <v>19624</v>
      </c>
      <c r="B5770" s="1">
        <v>18615439</v>
      </c>
      <c r="C5770" s="1" t="s">
        <v>22</v>
      </c>
      <c r="D5770" s="1">
        <v>3001560641</v>
      </c>
      <c r="E5770" s="1" t="s">
        <v>3</v>
      </c>
      <c r="F5770" s="2">
        <v>45747</v>
      </c>
      <c r="H5770" s="3" t="s">
        <v>19625</v>
      </c>
      <c r="I5770" s="1" t="s">
        <v>19626</v>
      </c>
      <c r="J5770" s="1" t="s">
        <v>6870</v>
      </c>
      <c r="O5770" s="1" t="s">
        <v>19627</v>
      </c>
      <c r="P5770" s="1">
        <v>32</v>
      </c>
      <c r="Q5770" s="1" t="s">
        <v>26</v>
      </c>
      <c r="R5770" s="1">
        <v>7458</v>
      </c>
      <c r="S5770" s="1" t="s">
        <v>10798</v>
      </c>
      <c r="T5770" s="1" t="s">
        <v>10799</v>
      </c>
      <c r="U5770" s="1" t="s">
        <v>8</v>
      </c>
    </row>
    <row r="5771" spans="1:21" ht="15.75" customHeight="1" x14ac:dyDescent="0.3">
      <c r="A5771" s="1" t="s">
        <v>19628</v>
      </c>
      <c r="B5771" s="1">
        <v>661545</v>
      </c>
      <c r="C5771" s="1" t="s">
        <v>336</v>
      </c>
      <c r="D5771" s="1">
        <v>3002429646</v>
      </c>
      <c r="E5771" s="1" t="s">
        <v>3</v>
      </c>
      <c r="F5771" s="2">
        <v>45747</v>
      </c>
      <c r="H5771" s="3" t="s">
        <v>19629</v>
      </c>
      <c r="I5771" s="1" t="s">
        <v>19630</v>
      </c>
      <c r="O5771" s="1" t="s">
        <v>19631</v>
      </c>
      <c r="P5771" s="1">
        <v>24</v>
      </c>
      <c r="Q5771" s="1" t="s">
        <v>340</v>
      </c>
      <c r="R5771" s="1">
        <v>55987</v>
      </c>
      <c r="S5771" s="1">
        <v>55987</v>
      </c>
      <c r="T5771" s="1">
        <v>55987</v>
      </c>
      <c r="U5771" s="1" t="s">
        <v>8</v>
      </c>
    </row>
    <row r="5772" spans="1:21" ht="15.75" customHeight="1" x14ac:dyDescent="0.3">
      <c r="A5772" s="1" t="s">
        <v>19632</v>
      </c>
      <c r="B5772" s="1">
        <v>8817583</v>
      </c>
      <c r="C5772" s="1" t="s">
        <v>57</v>
      </c>
      <c r="D5772" s="1">
        <v>3002975532</v>
      </c>
      <c r="E5772" s="1" t="s">
        <v>3</v>
      </c>
      <c r="F5772" s="2">
        <v>45747</v>
      </c>
      <c r="H5772" s="3" t="s">
        <v>19633</v>
      </c>
      <c r="I5772" s="1" t="s">
        <v>19634</v>
      </c>
      <c r="J5772" s="1" t="s">
        <v>312</v>
      </c>
      <c r="O5772" s="1" t="s">
        <v>14583</v>
      </c>
      <c r="P5772" s="1">
        <v>39</v>
      </c>
      <c r="Q5772" s="1" t="s">
        <v>63</v>
      </c>
      <c r="R5772" s="1">
        <v>16105</v>
      </c>
      <c r="S5772" s="1">
        <v>16105</v>
      </c>
      <c r="T5772" s="1">
        <v>16105</v>
      </c>
      <c r="U5772" s="1" t="s">
        <v>8</v>
      </c>
    </row>
    <row r="5773" spans="1:21" ht="15.75" customHeight="1" x14ac:dyDescent="0.3">
      <c r="A5773" s="1" t="s">
        <v>19635</v>
      </c>
      <c r="B5773" s="1">
        <v>661341</v>
      </c>
      <c r="C5773" s="1" t="s">
        <v>16</v>
      </c>
      <c r="D5773" s="1">
        <v>655216</v>
      </c>
      <c r="E5773" s="1" t="s">
        <v>3</v>
      </c>
      <c r="F5773" s="2">
        <v>45747</v>
      </c>
      <c r="H5773" s="3" t="s">
        <v>19636</v>
      </c>
      <c r="I5773" s="1" t="s">
        <v>19637</v>
      </c>
      <c r="J5773" s="1" t="s">
        <v>19638</v>
      </c>
      <c r="O5773" s="1" t="s">
        <v>358</v>
      </c>
      <c r="P5773" s="1">
        <v>15</v>
      </c>
      <c r="Q5773" s="1" t="s">
        <v>126</v>
      </c>
      <c r="R5773" s="1">
        <v>60601</v>
      </c>
      <c r="S5773" s="1">
        <v>60601</v>
      </c>
      <c r="T5773" s="1">
        <v>60601</v>
      </c>
      <c r="U5773" s="1" t="s">
        <v>8</v>
      </c>
    </row>
    <row r="5774" spans="1:21" ht="15.75" customHeight="1" x14ac:dyDescent="0.3">
      <c r="A5774" s="1" t="s">
        <v>19639</v>
      </c>
      <c r="B5774" s="1">
        <v>18514920</v>
      </c>
      <c r="C5774" s="1" t="s">
        <v>57</v>
      </c>
      <c r="D5774" s="1">
        <v>3002492855</v>
      </c>
      <c r="E5774" s="1" t="s">
        <v>3</v>
      </c>
      <c r="F5774" s="2">
        <v>45747</v>
      </c>
      <c r="H5774" s="3" t="s">
        <v>19640</v>
      </c>
      <c r="I5774" s="1" t="s">
        <v>19641</v>
      </c>
      <c r="O5774" s="1" t="s">
        <v>19642</v>
      </c>
      <c r="P5774" s="1">
        <v>39</v>
      </c>
      <c r="Q5774" s="1" t="s">
        <v>63</v>
      </c>
      <c r="R5774" s="1">
        <v>18411</v>
      </c>
      <c r="S5774" s="1">
        <v>18411</v>
      </c>
      <c r="T5774" s="1">
        <v>18411</v>
      </c>
      <c r="U5774" s="1" t="s">
        <v>8</v>
      </c>
    </row>
    <row r="5775" spans="1:21" ht="15.75" customHeight="1" x14ac:dyDescent="0.3">
      <c r="A5775" s="1" t="s">
        <v>19643</v>
      </c>
      <c r="B5775" s="1">
        <v>20994620</v>
      </c>
      <c r="C5775" s="1" t="s">
        <v>128</v>
      </c>
      <c r="D5775" s="1">
        <v>3002851762</v>
      </c>
      <c r="E5775" s="1" t="s">
        <v>3</v>
      </c>
      <c r="F5775" s="2">
        <v>45747</v>
      </c>
      <c r="H5775" s="3" t="s">
        <v>19644</v>
      </c>
      <c r="I5775" s="1" t="s">
        <v>19645</v>
      </c>
      <c r="O5775" s="1" t="s">
        <v>19646</v>
      </c>
      <c r="P5775" s="1">
        <v>9</v>
      </c>
      <c r="Q5775" s="1" t="s">
        <v>132</v>
      </c>
      <c r="R5775" s="1">
        <v>19904</v>
      </c>
      <c r="S5775" s="1">
        <v>19904</v>
      </c>
      <c r="T5775" s="1">
        <v>19904</v>
      </c>
      <c r="U5775" s="1" t="s">
        <v>8</v>
      </c>
    </row>
    <row r="5776" spans="1:21" ht="15.75" customHeight="1" x14ac:dyDescent="0.3">
      <c r="A5776" s="1" t="s">
        <v>19647</v>
      </c>
      <c r="B5776" s="1">
        <v>16864183</v>
      </c>
      <c r="C5776" s="1" t="s">
        <v>30</v>
      </c>
      <c r="D5776" s="1">
        <v>899658</v>
      </c>
      <c r="E5776" s="1" t="s">
        <v>3</v>
      </c>
      <c r="F5776" s="2">
        <v>45747</v>
      </c>
      <c r="H5776" s="3" t="s">
        <v>8750</v>
      </c>
      <c r="I5776" s="1" t="s">
        <v>8751</v>
      </c>
      <c r="O5776" s="1" t="s">
        <v>1976</v>
      </c>
      <c r="P5776" s="1">
        <v>35</v>
      </c>
      <c r="Q5776" s="1" t="s">
        <v>35</v>
      </c>
      <c r="R5776" s="1">
        <v>12207</v>
      </c>
      <c r="S5776" s="1">
        <v>12207</v>
      </c>
      <c r="T5776" s="1">
        <v>12207</v>
      </c>
      <c r="U5776" s="1" t="s">
        <v>8</v>
      </c>
    </row>
    <row r="5777" spans="1:21" ht="15.75" customHeight="1" x14ac:dyDescent="0.3">
      <c r="A5777" s="1" t="s">
        <v>19648</v>
      </c>
      <c r="B5777" s="1">
        <v>8377707</v>
      </c>
      <c r="C5777" s="1" t="s">
        <v>57</v>
      </c>
      <c r="D5777" s="1">
        <v>593255</v>
      </c>
      <c r="E5777" s="1" t="s">
        <v>3</v>
      </c>
      <c r="F5777" s="2">
        <v>45747</v>
      </c>
      <c r="H5777" s="3" t="s">
        <v>19649</v>
      </c>
      <c r="I5777" s="1" t="s">
        <v>19650</v>
      </c>
      <c r="O5777" s="1" t="s">
        <v>752</v>
      </c>
      <c r="P5777" s="1">
        <v>39</v>
      </c>
      <c r="Q5777" s="1" t="s">
        <v>63</v>
      </c>
      <c r="R5777" s="1">
        <v>18976</v>
      </c>
      <c r="S5777" s="1">
        <v>18976</v>
      </c>
      <c r="T5777" s="1">
        <v>18976</v>
      </c>
      <c r="U5777" s="1" t="s">
        <v>8</v>
      </c>
    </row>
    <row r="5778" spans="1:21" ht="15.75" customHeight="1" x14ac:dyDescent="0.3">
      <c r="A5778" s="1" t="s">
        <v>19651</v>
      </c>
      <c r="B5778" s="1">
        <v>8216241</v>
      </c>
      <c r="C5778" s="1" t="s">
        <v>10</v>
      </c>
      <c r="D5778" s="1">
        <v>690</v>
      </c>
      <c r="E5778" s="1" t="s">
        <v>3</v>
      </c>
      <c r="F5778" s="2">
        <v>45747</v>
      </c>
      <c r="H5778" s="3" t="s">
        <v>19652</v>
      </c>
      <c r="I5778" s="1" t="s">
        <v>19653</v>
      </c>
      <c r="O5778" s="1" t="s">
        <v>8147</v>
      </c>
      <c r="P5778" s="1">
        <v>5</v>
      </c>
      <c r="Q5778" s="1" t="s">
        <v>14</v>
      </c>
      <c r="R5778" s="1">
        <v>93065</v>
      </c>
      <c r="S5778" s="1">
        <v>93065</v>
      </c>
      <c r="T5778" s="1">
        <v>93065</v>
      </c>
      <c r="U5778" s="1" t="s">
        <v>8</v>
      </c>
    </row>
    <row r="5779" spans="1:21" ht="15.75" customHeight="1" x14ac:dyDescent="0.3">
      <c r="A5779" s="1" t="s">
        <v>19654</v>
      </c>
      <c r="B5779" s="1">
        <v>2750978</v>
      </c>
      <c r="C5779" s="1" t="s">
        <v>10</v>
      </c>
      <c r="D5779" s="1">
        <v>906573</v>
      </c>
      <c r="E5779" s="1" t="s">
        <v>3</v>
      </c>
      <c r="F5779" s="2">
        <v>45747</v>
      </c>
      <c r="H5779" s="3" t="s">
        <v>19655</v>
      </c>
      <c r="I5779" s="1" t="s">
        <v>19656</v>
      </c>
      <c r="O5779" s="1" t="s">
        <v>19657</v>
      </c>
      <c r="P5779" s="1">
        <v>5</v>
      </c>
      <c r="Q5779" s="1" t="s">
        <v>14</v>
      </c>
      <c r="R5779" s="1">
        <v>93420</v>
      </c>
      <c r="S5779" s="1">
        <v>93420</v>
      </c>
      <c r="T5779" s="1">
        <v>93420</v>
      </c>
      <c r="U5779" s="1" t="s">
        <v>8</v>
      </c>
    </row>
    <row r="5780" spans="1:21" ht="15.75" customHeight="1" x14ac:dyDescent="0.3">
      <c r="A5780" s="1" t="s">
        <v>19658</v>
      </c>
      <c r="B5780" s="1">
        <v>20619142</v>
      </c>
      <c r="C5780" s="1" t="s">
        <v>1109</v>
      </c>
      <c r="D5780" s="1">
        <v>3002447921</v>
      </c>
      <c r="E5780" s="1" t="s">
        <v>3</v>
      </c>
      <c r="F5780" s="2">
        <v>45747</v>
      </c>
      <c r="H5780" s="3" t="s">
        <v>19659</v>
      </c>
      <c r="I5780" s="1" t="s">
        <v>19660</v>
      </c>
      <c r="O5780" s="1" t="s">
        <v>9118</v>
      </c>
      <c r="P5780" s="1">
        <v>41</v>
      </c>
      <c r="Q5780" s="1" t="s">
        <v>1114</v>
      </c>
      <c r="R5780" s="1">
        <v>2852</v>
      </c>
      <c r="S5780" s="1" t="s">
        <v>9119</v>
      </c>
      <c r="T5780" s="1" t="s">
        <v>9120</v>
      </c>
      <c r="U5780" s="1" t="s">
        <v>8</v>
      </c>
    </row>
    <row r="5781" spans="1:21" ht="15.75" customHeight="1" x14ac:dyDescent="0.3">
      <c r="A5781" s="1" t="s">
        <v>19661</v>
      </c>
      <c r="B5781" s="1">
        <v>16877890</v>
      </c>
      <c r="C5781" s="1" t="s">
        <v>77</v>
      </c>
      <c r="D5781" s="1">
        <v>873256</v>
      </c>
      <c r="E5781" s="1" t="s">
        <v>3</v>
      </c>
      <c r="F5781" s="2">
        <v>45747</v>
      </c>
      <c r="H5781" s="3" t="s">
        <v>19662</v>
      </c>
      <c r="I5781" s="1" t="s">
        <v>19663</v>
      </c>
      <c r="O5781" s="1" t="s">
        <v>667</v>
      </c>
      <c r="P5781" s="1">
        <v>46</v>
      </c>
      <c r="Q5781" s="1" t="s">
        <v>81</v>
      </c>
      <c r="R5781" s="1">
        <v>840209858</v>
      </c>
      <c r="S5781" s="1">
        <v>840209858</v>
      </c>
      <c r="T5781" s="1">
        <v>840209858</v>
      </c>
      <c r="U5781" s="1" t="s">
        <v>8</v>
      </c>
    </row>
    <row r="5782" spans="1:21" ht="15.75" customHeight="1" x14ac:dyDescent="0.3">
      <c r="A5782" s="1" t="s">
        <v>19664</v>
      </c>
      <c r="B5782" s="1">
        <v>6383823</v>
      </c>
      <c r="C5782" s="1" t="s">
        <v>197</v>
      </c>
      <c r="D5782" s="1">
        <v>600743</v>
      </c>
      <c r="E5782" s="1" t="s">
        <v>3</v>
      </c>
      <c r="F5782" s="2">
        <v>45747</v>
      </c>
      <c r="H5782" s="3" t="s">
        <v>19665</v>
      </c>
      <c r="I5782" s="1" t="s">
        <v>19666</v>
      </c>
      <c r="O5782" s="1" t="s">
        <v>19667</v>
      </c>
      <c r="P5782" s="1">
        <v>31</v>
      </c>
      <c r="Q5782" s="1" t="s">
        <v>201</v>
      </c>
      <c r="R5782" s="1">
        <v>3106</v>
      </c>
      <c r="S5782" s="1" t="s">
        <v>19668</v>
      </c>
      <c r="T5782" s="1" t="s">
        <v>19669</v>
      </c>
      <c r="U5782" s="1" t="s">
        <v>8</v>
      </c>
    </row>
    <row r="5783" spans="1:21" ht="15.75" customHeight="1" x14ac:dyDescent="0.3">
      <c r="A5783" s="1" t="s">
        <v>19670</v>
      </c>
      <c r="B5783" s="1">
        <v>8778277</v>
      </c>
      <c r="C5783" s="1" t="s">
        <v>259</v>
      </c>
      <c r="D5783" s="1">
        <v>3002744732</v>
      </c>
      <c r="E5783" s="1" t="s">
        <v>3</v>
      </c>
      <c r="F5783" s="2">
        <v>45747</v>
      </c>
      <c r="H5783" s="3" t="s">
        <v>19671</v>
      </c>
      <c r="I5783" s="1" t="s">
        <v>19672</v>
      </c>
      <c r="J5783" s="1" t="s">
        <v>312</v>
      </c>
      <c r="O5783" s="1" t="s">
        <v>13299</v>
      </c>
      <c r="P5783" s="1">
        <v>21</v>
      </c>
      <c r="Q5783" s="1" t="s">
        <v>263</v>
      </c>
      <c r="R5783" s="1">
        <v>21286</v>
      </c>
      <c r="S5783" s="1">
        <v>21286</v>
      </c>
      <c r="T5783" s="1">
        <v>21286</v>
      </c>
      <c r="U5783" s="1" t="s">
        <v>8</v>
      </c>
    </row>
    <row r="5784" spans="1:21" ht="15.75" customHeight="1" x14ac:dyDescent="0.3">
      <c r="A5784" s="1" t="s">
        <v>19673</v>
      </c>
      <c r="B5784" s="1">
        <v>20757415</v>
      </c>
      <c r="C5784" s="1" t="s">
        <v>128</v>
      </c>
      <c r="D5784" s="1">
        <v>3002057896</v>
      </c>
      <c r="E5784" s="1" t="s">
        <v>3</v>
      </c>
      <c r="F5784" s="2">
        <v>45747</v>
      </c>
      <c r="H5784" s="3" t="s">
        <v>7904</v>
      </c>
      <c r="I5784" s="1" t="s">
        <v>7905</v>
      </c>
      <c r="J5784" s="1" t="s">
        <v>4861</v>
      </c>
      <c r="O5784" s="1" t="s">
        <v>4258</v>
      </c>
      <c r="P5784" s="1">
        <v>9</v>
      </c>
      <c r="Q5784" s="1" t="s">
        <v>132</v>
      </c>
      <c r="R5784" s="1">
        <v>19713</v>
      </c>
      <c r="S5784" s="1">
        <v>19713</v>
      </c>
      <c r="T5784" s="1">
        <v>19713</v>
      </c>
      <c r="U5784" s="1" t="s">
        <v>8</v>
      </c>
    </row>
    <row r="5785" spans="1:21" ht="15.75" customHeight="1" x14ac:dyDescent="0.3">
      <c r="A5785" s="1" t="s">
        <v>19674</v>
      </c>
      <c r="B5785" s="1">
        <v>775146</v>
      </c>
      <c r="C5785" s="1" t="s">
        <v>390</v>
      </c>
      <c r="D5785" s="1">
        <v>690215</v>
      </c>
      <c r="E5785" s="1" t="s">
        <v>3</v>
      </c>
      <c r="F5785" s="2">
        <v>45747</v>
      </c>
      <c r="H5785" s="3" t="s">
        <v>19675</v>
      </c>
      <c r="I5785" s="1" t="s">
        <v>19676</v>
      </c>
      <c r="J5785" s="1" t="s">
        <v>19677</v>
      </c>
      <c r="O5785" s="1" t="s">
        <v>1312</v>
      </c>
      <c r="P5785" s="1">
        <v>38</v>
      </c>
      <c r="Q5785" s="1" t="s">
        <v>394</v>
      </c>
      <c r="R5785" s="1">
        <v>97239</v>
      </c>
      <c r="S5785" s="1">
        <v>97239</v>
      </c>
      <c r="T5785" s="1">
        <v>97239</v>
      </c>
      <c r="U5785" s="1" t="s">
        <v>8</v>
      </c>
    </row>
    <row r="5786" spans="1:21" ht="15.75" customHeight="1" x14ac:dyDescent="0.3">
      <c r="A5786" s="1" t="s">
        <v>19678</v>
      </c>
      <c r="B5786" s="1">
        <v>2004815</v>
      </c>
      <c r="C5786" s="1" t="s">
        <v>30</v>
      </c>
      <c r="D5786" s="1">
        <v>3340992</v>
      </c>
      <c r="E5786" s="1" t="s">
        <v>3</v>
      </c>
      <c r="F5786" s="2">
        <v>45747</v>
      </c>
      <c r="H5786" s="3" t="s">
        <v>19679</v>
      </c>
      <c r="I5786" s="1" t="s">
        <v>19680</v>
      </c>
      <c r="O5786" s="1" t="s">
        <v>4338</v>
      </c>
      <c r="P5786" s="1">
        <v>35</v>
      </c>
      <c r="Q5786" s="1" t="s">
        <v>35</v>
      </c>
      <c r="R5786" s="1">
        <v>12401</v>
      </c>
      <c r="S5786" s="1">
        <v>12401</v>
      </c>
      <c r="T5786" s="1">
        <v>12401</v>
      </c>
      <c r="U5786" s="1" t="s">
        <v>8</v>
      </c>
    </row>
    <row r="5787" spans="1:21" ht="15.75" customHeight="1" x14ac:dyDescent="0.3">
      <c r="A5787" s="1" t="s">
        <v>19681</v>
      </c>
      <c r="B5787" s="1">
        <v>2005230</v>
      </c>
      <c r="C5787" s="1" t="s">
        <v>57</v>
      </c>
      <c r="D5787" s="1">
        <v>3351046</v>
      </c>
      <c r="E5787" s="1" t="s">
        <v>3</v>
      </c>
      <c r="F5787" s="2">
        <v>45747</v>
      </c>
      <c r="H5787" s="3" t="s">
        <v>19682</v>
      </c>
      <c r="I5787" s="1" t="s">
        <v>19683</v>
      </c>
      <c r="O5787" s="1" t="s">
        <v>8653</v>
      </c>
      <c r="P5787" s="1">
        <v>39</v>
      </c>
      <c r="Q5787" s="1" t="s">
        <v>63</v>
      </c>
      <c r="R5787" s="1">
        <v>190530000</v>
      </c>
      <c r="S5787" s="1">
        <v>190530000</v>
      </c>
      <c r="T5787" s="1">
        <v>190530000</v>
      </c>
      <c r="U5787" s="1" t="s">
        <v>8</v>
      </c>
    </row>
    <row r="5788" spans="1:21" ht="15.75" customHeight="1" x14ac:dyDescent="0.3">
      <c r="A5788" s="1" t="s">
        <v>19684</v>
      </c>
      <c r="B5788" s="1">
        <v>20129941</v>
      </c>
      <c r="C5788" s="1" t="s">
        <v>16</v>
      </c>
      <c r="D5788" s="1">
        <v>3001640794</v>
      </c>
      <c r="E5788" s="1" t="s">
        <v>3</v>
      </c>
      <c r="F5788" s="2">
        <v>45747</v>
      </c>
      <c r="H5788" s="3" t="s">
        <v>836</v>
      </c>
      <c r="I5788" s="1" t="s">
        <v>837</v>
      </c>
      <c r="O5788" s="1" t="s">
        <v>45</v>
      </c>
      <c r="P5788" s="1">
        <v>23</v>
      </c>
      <c r="Q5788" s="1" t="s">
        <v>20</v>
      </c>
      <c r="R5788" s="1">
        <v>49503</v>
      </c>
      <c r="S5788" s="1">
        <v>49503</v>
      </c>
      <c r="T5788" s="1">
        <v>49503</v>
      </c>
      <c r="U5788" s="1" t="s">
        <v>8</v>
      </c>
    </row>
    <row r="5789" spans="1:21" ht="15.75" customHeight="1" x14ac:dyDescent="0.3">
      <c r="A5789" s="1" t="s">
        <v>19685</v>
      </c>
      <c r="B5789" s="1">
        <v>9100512</v>
      </c>
      <c r="C5789" s="1" t="s">
        <v>259</v>
      </c>
      <c r="D5789" s="1">
        <v>534841</v>
      </c>
      <c r="E5789" s="1" t="s">
        <v>3</v>
      </c>
      <c r="F5789" s="2">
        <v>45747</v>
      </c>
      <c r="H5789" s="3" t="s">
        <v>6442</v>
      </c>
      <c r="I5789" s="1" t="s">
        <v>6443</v>
      </c>
      <c r="O5789" s="1" t="s">
        <v>6444</v>
      </c>
      <c r="P5789" s="1">
        <v>21</v>
      </c>
      <c r="Q5789" s="1" t="s">
        <v>263</v>
      </c>
      <c r="R5789" s="1">
        <v>211529484</v>
      </c>
      <c r="S5789" s="1">
        <v>211529484</v>
      </c>
      <c r="T5789" s="1">
        <v>211529484</v>
      </c>
      <c r="U5789" s="1" t="s">
        <v>8</v>
      </c>
    </row>
    <row r="5790" spans="1:21" ht="15.75" customHeight="1" x14ac:dyDescent="0.3">
      <c r="A5790" s="1" t="s">
        <v>19686</v>
      </c>
      <c r="B5790" s="1">
        <v>17372720</v>
      </c>
      <c r="C5790" s="1" t="s">
        <v>122</v>
      </c>
      <c r="D5790" s="1">
        <v>1025084</v>
      </c>
      <c r="E5790" s="1" t="s">
        <v>3</v>
      </c>
      <c r="F5790" s="2">
        <v>45747</v>
      </c>
      <c r="H5790" s="3" t="s">
        <v>19687</v>
      </c>
      <c r="I5790" s="1" t="s">
        <v>19688</v>
      </c>
      <c r="O5790" s="1" t="s">
        <v>2026</v>
      </c>
      <c r="P5790" s="1">
        <v>15</v>
      </c>
      <c r="Q5790" s="1" t="s">
        <v>126</v>
      </c>
      <c r="R5790" s="1">
        <v>60563</v>
      </c>
      <c r="S5790" s="1">
        <v>60563</v>
      </c>
      <c r="T5790" s="1">
        <v>60563</v>
      </c>
      <c r="U5790" s="1" t="s">
        <v>8</v>
      </c>
    </row>
    <row r="5791" spans="1:21" ht="15.75" customHeight="1" x14ac:dyDescent="0.3">
      <c r="A5791" s="1" t="s">
        <v>19689</v>
      </c>
      <c r="B5791" s="1">
        <v>3353479</v>
      </c>
      <c r="C5791" s="1" t="s">
        <v>197</v>
      </c>
      <c r="D5791" s="1">
        <v>859950</v>
      </c>
      <c r="E5791" s="1" t="s">
        <v>3</v>
      </c>
      <c r="F5791" s="2">
        <v>45747</v>
      </c>
      <c r="H5791" s="3" t="s">
        <v>4291</v>
      </c>
      <c r="I5791" s="1" t="s">
        <v>4292</v>
      </c>
      <c r="O5791" s="1" t="s">
        <v>2551</v>
      </c>
      <c r="P5791" s="1">
        <v>31</v>
      </c>
      <c r="Q5791" s="1" t="s">
        <v>201</v>
      </c>
      <c r="R5791" s="1">
        <v>3301</v>
      </c>
      <c r="S5791" s="1" t="s">
        <v>2552</v>
      </c>
      <c r="T5791" s="1" t="s">
        <v>2553</v>
      </c>
      <c r="U5791" s="1" t="s">
        <v>8</v>
      </c>
    </row>
    <row r="5792" spans="1:21" ht="15.75" customHeight="1" x14ac:dyDescent="0.3">
      <c r="A5792" s="1" t="s">
        <v>19690</v>
      </c>
      <c r="B5792" s="1">
        <v>1620181</v>
      </c>
      <c r="C5792" s="1" t="s">
        <v>65</v>
      </c>
      <c r="D5792" s="1">
        <v>3667553</v>
      </c>
      <c r="E5792" s="1" t="s">
        <v>3</v>
      </c>
      <c r="F5792" s="2">
        <v>45747</v>
      </c>
      <c r="H5792" s="3" t="s">
        <v>19691</v>
      </c>
      <c r="I5792" s="1" t="s">
        <v>19692</v>
      </c>
      <c r="J5792" s="1" t="s">
        <v>19693</v>
      </c>
      <c r="O5792" s="1" t="s">
        <v>68</v>
      </c>
      <c r="P5792" s="1">
        <v>4</v>
      </c>
      <c r="Q5792" s="1" t="s">
        <v>69</v>
      </c>
      <c r="R5792" s="1">
        <v>85260</v>
      </c>
      <c r="S5792" s="1">
        <v>85260</v>
      </c>
      <c r="T5792" s="1">
        <v>85260</v>
      </c>
      <c r="U5792" s="1" t="s">
        <v>8</v>
      </c>
    </row>
    <row r="5793" spans="1:22" ht="15.75" customHeight="1" x14ac:dyDescent="0.3">
      <c r="A5793" s="1" t="s">
        <v>19694</v>
      </c>
      <c r="B5793" s="1">
        <v>17795507</v>
      </c>
      <c r="C5793" s="1" t="s">
        <v>2</v>
      </c>
      <c r="D5793" s="1">
        <v>3210637</v>
      </c>
      <c r="E5793" s="1" t="s">
        <v>3</v>
      </c>
      <c r="F5793" s="2">
        <v>45747</v>
      </c>
      <c r="H5793" s="3" t="s">
        <v>19695</v>
      </c>
      <c r="I5793" s="1" t="s">
        <v>19696</v>
      </c>
      <c r="J5793" s="1" t="s">
        <v>620</v>
      </c>
      <c r="O5793" s="1" t="s">
        <v>85</v>
      </c>
      <c r="P5793" s="1">
        <v>10</v>
      </c>
      <c r="Q5793" s="1" t="s">
        <v>7</v>
      </c>
      <c r="R5793" s="1">
        <v>334873634</v>
      </c>
      <c r="S5793" s="1">
        <v>334873634</v>
      </c>
      <c r="T5793" s="1">
        <v>334873634</v>
      </c>
      <c r="U5793" s="1" t="s">
        <v>8</v>
      </c>
    </row>
    <row r="5794" spans="1:22" ht="15.75" customHeight="1" x14ac:dyDescent="0.3">
      <c r="A5794" s="1" t="s">
        <v>19697</v>
      </c>
      <c r="B5794" s="1">
        <v>3685580</v>
      </c>
      <c r="C5794" s="1" t="s">
        <v>779</v>
      </c>
      <c r="D5794" s="1">
        <v>3313623</v>
      </c>
      <c r="E5794" s="1" t="s">
        <v>3</v>
      </c>
      <c r="F5794" s="2">
        <v>45747</v>
      </c>
      <c r="H5794" s="3" t="s">
        <v>1089</v>
      </c>
      <c r="I5794" s="1" t="s">
        <v>1090</v>
      </c>
      <c r="O5794" s="1" t="s">
        <v>1091</v>
      </c>
      <c r="P5794" s="1">
        <v>22</v>
      </c>
      <c r="Q5794" s="1" t="s">
        <v>783</v>
      </c>
      <c r="R5794" s="1">
        <v>44016296</v>
      </c>
      <c r="S5794" s="1">
        <v>44016296</v>
      </c>
      <c r="T5794" s="1">
        <v>44016296</v>
      </c>
      <c r="U5794" s="1" t="s">
        <v>8</v>
      </c>
    </row>
    <row r="5795" spans="1:22" ht="15.75" customHeight="1" x14ac:dyDescent="0.3">
      <c r="A5795" s="1" t="s">
        <v>19698</v>
      </c>
      <c r="B5795" s="1">
        <v>20350151</v>
      </c>
      <c r="C5795" s="1" t="s">
        <v>112</v>
      </c>
      <c r="D5795" s="1">
        <v>3002479768</v>
      </c>
      <c r="E5795" s="1" t="s">
        <v>3</v>
      </c>
      <c r="F5795" s="2">
        <v>45747</v>
      </c>
      <c r="H5795" s="3" t="s">
        <v>19699</v>
      </c>
      <c r="I5795" s="1" t="s">
        <v>19700</v>
      </c>
      <c r="J5795" s="1" t="s">
        <v>1311</v>
      </c>
      <c r="O5795" s="1" t="s">
        <v>4209</v>
      </c>
      <c r="P5795" s="1">
        <v>20</v>
      </c>
      <c r="Q5795" s="1" t="s">
        <v>118</v>
      </c>
      <c r="R5795" s="1">
        <v>1581</v>
      </c>
      <c r="S5795" s="1" t="s">
        <v>19003</v>
      </c>
      <c r="T5795" s="1" t="s">
        <v>19004</v>
      </c>
      <c r="U5795" s="1" t="s">
        <v>8</v>
      </c>
    </row>
    <row r="5796" spans="1:22" ht="15.75" customHeight="1" x14ac:dyDescent="0.3">
      <c r="A5796" s="1" t="s">
        <v>19701</v>
      </c>
      <c r="B5796" s="1">
        <v>16632080</v>
      </c>
      <c r="C5796" s="1" t="s">
        <v>22</v>
      </c>
      <c r="D5796" s="1">
        <v>3101542</v>
      </c>
      <c r="E5796" s="1" t="s">
        <v>3</v>
      </c>
      <c r="F5796" s="2">
        <v>45747</v>
      </c>
      <c r="H5796" s="3" t="s">
        <v>9150</v>
      </c>
      <c r="I5796" s="1" t="s">
        <v>9151</v>
      </c>
      <c r="O5796" s="1" t="s">
        <v>960</v>
      </c>
      <c r="P5796" s="1">
        <v>32</v>
      </c>
      <c r="Q5796" s="1" t="s">
        <v>26</v>
      </c>
      <c r="R5796" s="1">
        <v>70545625</v>
      </c>
      <c r="S5796" s="1">
        <v>70545625</v>
      </c>
      <c r="T5796" s="1">
        <v>70545625</v>
      </c>
      <c r="U5796" s="1" t="s">
        <v>8</v>
      </c>
    </row>
    <row r="5797" spans="1:22" ht="15.75" customHeight="1" x14ac:dyDescent="0.3">
      <c r="A5797" s="1" t="s">
        <v>19702</v>
      </c>
      <c r="B5797" s="1">
        <v>17796796</v>
      </c>
      <c r="C5797" s="1" t="s">
        <v>57</v>
      </c>
      <c r="D5797" s="1">
        <v>3002491698</v>
      </c>
      <c r="E5797" s="1" t="s">
        <v>3</v>
      </c>
      <c r="F5797" s="2">
        <v>45747</v>
      </c>
      <c r="H5797" s="3" t="s">
        <v>19703</v>
      </c>
      <c r="I5797" s="1" t="s">
        <v>19704</v>
      </c>
      <c r="O5797" s="1" t="s">
        <v>40</v>
      </c>
      <c r="P5797" s="1">
        <v>39</v>
      </c>
      <c r="Q5797" s="1" t="s">
        <v>63</v>
      </c>
      <c r="R5797" s="1">
        <v>17408</v>
      </c>
      <c r="S5797" s="1">
        <v>17408</v>
      </c>
      <c r="T5797" s="1">
        <v>17408</v>
      </c>
      <c r="U5797" s="1" t="s">
        <v>8</v>
      </c>
    </row>
    <row r="5798" spans="1:22" ht="15.75" customHeight="1" x14ac:dyDescent="0.3">
      <c r="A5798" s="1" t="s">
        <v>19705</v>
      </c>
      <c r="B5798" s="1">
        <v>20825941</v>
      </c>
      <c r="C5798" s="1" t="s">
        <v>57</v>
      </c>
      <c r="D5798" s="1">
        <v>3003112354</v>
      </c>
      <c r="E5798" s="1" t="s">
        <v>3</v>
      </c>
      <c r="F5798" s="2">
        <v>45747</v>
      </c>
      <c r="H5798" s="3" t="s">
        <v>19706</v>
      </c>
      <c r="I5798" s="1" t="s">
        <v>16298</v>
      </c>
      <c r="J5798" s="1" t="s">
        <v>1951</v>
      </c>
      <c r="O5798" s="1" t="s">
        <v>774</v>
      </c>
      <c r="P5798" s="1">
        <v>39</v>
      </c>
      <c r="Q5798" s="1" t="s">
        <v>63</v>
      </c>
      <c r="R5798" s="1">
        <v>19087</v>
      </c>
      <c r="S5798" s="1">
        <v>19087</v>
      </c>
      <c r="T5798" s="1">
        <v>19087</v>
      </c>
      <c r="U5798" s="1" t="s">
        <v>8</v>
      </c>
    </row>
    <row r="5799" spans="1:22" ht="15.75" customHeight="1" x14ac:dyDescent="0.3">
      <c r="A5799" s="1" t="s">
        <v>19707</v>
      </c>
      <c r="B5799" s="1">
        <v>20633496</v>
      </c>
      <c r="C5799" s="1" t="s">
        <v>128</v>
      </c>
      <c r="D5799" s="1">
        <v>3002462954</v>
      </c>
      <c r="E5799" s="1" t="s">
        <v>3</v>
      </c>
      <c r="F5799" s="2">
        <v>45747</v>
      </c>
      <c r="H5799" s="3" t="s">
        <v>19708</v>
      </c>
      <c r="I5799" s="1" t="s">
        <v>19709</v>
      </c>
      <c r="J5799" s="1" t="s">
        <v>10353</v>
      </c>
      <c r="O5799" s="1" t="s">
        <v>484</v>
      </c>
      <c r="P5799" s="1">
        <v>9</v>
      </c>
      <c r="Q5799" s="1" t="s">
        <v>132</v>
      </c>
      <c r="R5799" s="1">
        <v>19904</v>
      </c>
      <c r="S5799" s="1">
        <v>19904</v>
      </c>
      <c r="T5799" s="1">
        <v>19904</v>
      </c>
      <c r="U5799" s="1" t="s">
        <v>8</v>
      </c>
    </row>
    <row r="5800" spans="1:22" ht="15.75" customHeight="1" x14ac:dyDescent="0.3">
      <c r="A5800" s="1" t="s">
        <v>19710</v>
      </c>
      <c r="B5800" s="1">
        <v>19473361</v>
      </c>
      <c r="C5800" s="1" t="s">
        <v>22</v>
      </c>
      <c r="D5800" s="1">
        <v>3620075</v>
      </c>
      <c r="E5800" s="1" t="s">
        <v>3</v>
      </c>
      <c r="F5800" s="2">
        <v>45747</v>
      </c>
      <c r="H5800" s="3" t="s">
        <v>19711</v>
      </c>
      <c r="I5800" s="1" t="s">
        <v>19712</v>
      </c>
      <c r="O5800" s="1" t="s">
        <v>589</v>
      </c>
      <c r="P5800" s="1">
        <v>10</v>
      </c>
      <c r="Q5800" s="1" t="s">
        <v>7</v>
      </c>
      <c r="R5800" s="1">
        <v>334016313</v>
      </c>
      <c r="S5800" s="1">
        <v>334016313</v>
      </c>
      <c r="T5800" s="1">
        <v>334016313</v>
      </c>
      <c r="U5800" s="1" t="s">
        <v>8</v>
      </c>
      <c r="V5800" s="1" t="s">
        <v>179</v>
      </c>
    </row>
    <row r="5801" spans="1:22" ht="15.75" customHeight="1" x14ac:dyDescent="0.3">
      <c r="A5801" s="1" t="s">
        <v>19713</v>
      </c>
      <c r="B5801" s="1">
        <v>11067236</v>
      </c>
      <c r="C5801" s="1" t="s">
        <v>250</v>
      </c>
      <c r="D5801" s="1">
        <v>3291675</v>
      </c>
      <c r="E5801" s="1" t="s">
        <v>3</v>
      </c>
      <c r="F5801" s="2">
        <v>45747</v>
      </c>
      <c r="H5801" s="3" t="s">
        <v>6698</v>
      </c>
      <c r="I5801" s="1" t="s">
        <v>6699</v>
      </c>
      <c r="O5801" s="1" t="s">
        <v>745</v>
      </c>
      <c r="P5801" s="1">
        <v>45</v>
      </c>
      <c r="Q5801" s="1" t="s">
        <v>254</v>
      </c>
      <c r="R5801" s="1">
        <v>762621733</v>
      </c>
      <c r="S5801" s="1">
        <v>762621733</v>
      </c>
      <c r="T5801" s="1">
        <v>762621733</v>
      </c>
      <c r="U5801" s="1" t="s">
        <v>8</v>
      </c>
    </row>
    <row r="5802" spans="1:22" ht="15.75" customHeight="1" x14ac:dyDescent="0.3">
      <c r="A5802" s="1" t="s">
        <v>19714</v>
      </c>
      <c r="B5802" s="1">
        <v>1055926</v>
      </c>
      <c r="C5802" s="1" t="s">
        <v>65</v>
      </c>
      <c r="D5802" s="1">
        <v>3430650</v>
      </c>
      <c r="E5802" s="1" t="s">
        <v>3</v>
      </c>
      <c r="F5802" s="2">
        <v>45747</v>
      </c>
      <c r="H5802" s="3" t="s">
        <v>19715</v>
      </c>
      <c r="I5802" s="1" t="s">
        <v>19716</v>
      </c>
      <c r="O5802" s="1" t="s">
        <v>101</v>
      </c>
      <c r="P5802" s="1">
        <v>4</v>
      </c>
      <c r="Q5802" s="1" t="s">
        <v>69</v>
      </c>
      <c r="R5802" s="1">
        <v>85044</v>
      </c>
      <c r="S5802" s="1">
        <v>85044</v>
      </c>
      <c r="T5802" s="1">
        <v>85044</v>
      </c>
      <c r="U5802" s="1" t="s">
        <v>8</v>
      </c>
    </row>
    <row r="5803" spans="1:22" ht="15.75" customHeight="1" x14ac:dyDescent="0.3">
      <c r="A5803" s="1" t="s">
        <v>19717</v>
      </c>
      <c r="B5803" s="1">
        <v>1043862</v>
      </c>
      <c r="C5803" s="1" t="s">
        <v>2</v>
      </c>
      <c r="D5803" s="1">
        <v>690342</v>
      </c>
      <c r="E5803" s="1" t="s">
        <v>3</v>
      </c>
      <c r="F5803" s="2">
        <v>45747</v>
      </c>
      <c r="H5803" s="3" t="s">
        <v>19718</v>
      </c>
      <c r="I5803" s="1" t="s">
        <v>19719</v>
      </c>
      <c r="J5803" s="1" t="s">
        <v>814</v>
      </c>
      <c r="O5803" s="1" t="s">
        <v>2688</v>
      </c>
      <c r="P5803" s="1">
        <v>10</v>
      </c>
      <c r="Q5803" s="1" t="s">
        <v>7</v>
      </c>
      <c r="R5803" s="1">
        <v>33325</v>
      </c>
      <c r="S5803" s="1">
        <v>33325</v>
      </c>
      <c r="T5803" s="1">
        <v>33325</v>
      </c>
      <c r="U5803" s="1" t="s">
        <v>8</v>
      </c>
    </row>
    <row r="5804" spans="1:22" ht="15.75" customHeight="1" x14ac:dyDescent="0.3">
      <c r="A5804" s="1" t="s">
        <v>19720</v>
      </c>
      <c r="B5804" s="1">
        <v>1008524</v>
      </c>
      <c r="C5804" s="1" t="s">
        <v>10</v>
      </c>
      <c r="D5804" s="1">
        <v>3251281</v>
      </c>
      <c r="E5804" s="1" t="s">
        <v>3</v>
      </c>
      <c r="F5804" s="2">
        <v>45747</v>
      </c>
      <c r="H5804" s="3" t="s">
        <v>19721</v>
      </c>
      <c r="I5804" s="1" t="s">
        <v>19722</v>
      </c>
      <c r="O5804" s="1" t="s">
        <v>106</v>
      </c>
      <c r="P5804" s="1">
        <v>5</v>
      </c>
      <c r="Q5804" s="1" t="s">
        <v>14</v>
      </c>
      <c r="R5804" s="1">
        <v>90017</v>
      </c>
      <c r="S5804" s="1">
        <v>90017</v>
      </c>
      <c r="T5804" s="1">
        <v>90017</v>
      </c>
      <c r="U5804" s="1" t="s">
        <v>8</v>
      </c>
    </row>
    <row r="5805" spans="1:22" ht="15.75" customHeight="1" x14ac:dyDescent="0.3">
      <c r="A5805" s="1" t="s">
        <v>19723</v>
      </c>
      <c r="B5805" s="1">
        <v>957409</v>
      </c>
      <c r="C5805" s="1" t="s">
        <v>57</v>
      </c>
      <c r="D5805" s="1">
        <v>1301</v>
      </c>
      <c r="E5805" s="1" t="s">
        <v>3</v>
      </c>
      <c r="F5805" s="2">
        <v>45747</v>
      </c>
      <c r="H5805" s="3" t="s">
        <v>19724</v>
      </c>
      <c r="I5805" s="1" t="s">
        <v>19725</v>
      </c>
      <c r="O5805" s="1" t="s">
        <v>5771</v>
      </c>
      <c r="P5805" s="1">
        <v>39</v>
      </c>
      <c r="Q5805" s="1" t="s">
        <v>63</v>
      </c>
      <c r="R5805" s="1">
        <v>196106011</v>
      </c>
      <c r="S5805" s="1">
        <v>196106011</v>
      </c>
      <c r="T5805" s="1">
        <v>196106011</v>
      </c>
      <c r="U5805" s="1" t="s">
        <v>8</v>
      </c>
    </row>
    <row r="5806" spans="1:22" ht="15.75" customHeight="1" x14ac:dyDescent="0.3">
      <c r="A5806" s="1" t="s">
        <v>19726</v>
      </c>
      <c r="B5806" s="1">
        <v>21145918</v>
      </c>
      <c r="C5806" s="1" t="s">
        <v>181</v>
      </c>
      <c r="D5806" s="1">
        <v>3003074297</v>
      </c>
      <c r="E5806" s="1" t="s">
        <v>3</v>
      </c>
      <c r="F5806" s="2">
        <v>45747</v>
      </c>
      <c r="H5806" s="3" t="s">
        <v>19727</v>
      </c>
      <c r="I5806" s="1" t="s">
        <v>19728</v>
      </c>
      <c r="J5806" s="1" t="s">
        <v>2851</v>
      </c>
      <c r="O5806" s="1" t="s">
        <v>184</v>
      </c>
      <c r="P5806" s="1">
        <v>16</v>
      </c>
      <c r="Q5806" s="1" t="s">
        <v>185</v>
      </c>
      <c r="R5806" s="1">
        <v>46802</v>
      </c>
      <c r="S5806" s="1">
        <v>46802</v>
      </c>
      <c r="T5806" s="1">
        <v>46802</v>
      </c>
      <c r="U5806" s="1" t="s">
        <v>8</v>
      </c>
    </row>
    <row r="5807" spans="1:22" ht="15.75" customHeight="1" x14ac:dyDescent="0.3">
      <c r="A5807" s="1" t="s">
        <v>19729</v>
      </c>
      <c r="B5807" s="1">
        <v>20770301</v>
      </c>
      <c r="C5807" s="1" t="s">
        <v>16</v>
      </c>
      <c r="D5807" s="1">
        <v>3002888129</v>
      </c>
      <c r="E5807" s="1" t="s">
        <v>3</v>
      </c>
      <c r="F5807" s="2">
        <v>45747</v>
      </c>
      <c r="H5807" s="3" t="s">
        <v>19730</v>
      </c>
      <c r="I5807" s="1" t="s">
        <v>19731</v>
      </c>
      <c r="J5807" s="1" t="s">
        <v>926</v>
      </c>
      <c r="O5807" s="1" t="s">
        <v>19732</v>
      </c>
      <c r="P5807" s="1">
        <v>23</v>
      </c>
      <c r="Q5807" s="1" t="s">
        <v>20</v>
      </c>
      <c r="R5807" s="1">
        <v>48043</v>
      </c>
      <c r="S5807" s="1">
        <v>48043</v>
      </c>
      <c r="T5807" s="1">
        <v>48043</v>
      </c>
      <c r="U5807" s="1" t="s">
        <v>8</v>
      </c>
    </row>
    <row r="5808" spans="1:22" ht="15.75" customHeight="1" x14ac:dyDescent="0.3">
      <c r="A5808" s="1" t="s">
        <v>19733</v>
      </c>
      <c r="B5808" s="1">
        <v>20660919</v>
      </c>
      <c r="C5808" s="1" t="s">
        <v>134</v>
      </c>
      <c r="D5808" s="1">
        <v>3002436399</v>
      </c>
      <c r="E5808" s="1" t="s">
        <v>3</v>
      </c>
      <c r="F5808" s="2">
        <v>45747</v>
      </c>
      <c r="H5808" s="3" t="s">
        <v>19734</v>
      </c>
      <c r="I5808" s="1" t="s">
        <v>19735</v>
      </c>
      <c r="O5808" s="1" t="s">
        <v>19736</v>
      </c>
      <c r="P5808" s="1">
        <v>49</v>
      </c>
      <c r="Q5808" s="1" t="s">
        <v>138</v>
      </c>
      <c r="R5808" s="1">
        <v>5152</v>
      </c>
      <c r="S5808" s="1" t="s">
        <v>19737</v>
      </c>
      <c r="T5808" s="1" t="s">
        <v>19738</v>
      </c>
      <c r="U5808" s="1" t="s">
        <v>8</v>
      </c>
    </row>
    <row r="5809" spans="1:21" ht="15.75" customHeight="1" x14ac:dyDescent="0.3">
      <c r="A5809" s="1" t="s">
        <v>1226</v>
      </c>
      <c r="B5809" s="1">
        <v>5735252</v>
      </c>
      <c r="C5809" s="1" t="s">
        <v>22</v>
      </c>
      <c r="D5809" s="1">
        <v>986697</v>
      </c>
      <c r="E5809" s="1" t="s">
        <v>3</v>
      </c>
      <c r="F5809" s="2">
        <v>45747</v>
      </c>
      <c r="H5809" s="3" t="s">
        <v>19739</v>
      </c>
      <c r="I5809" s="1" t="s">
        <v>19740</v>
      </c>
      <c r="O5809" s="1" t="s">
        <v>19741</v>
      </c>
      <c r="P5809" s="1">
        <v>32</v>
      </c>
      <c r="Q5809" s="1" t="s">
        <v>26</v>
      </c>
      <c r="R5809" s="1">
        <v>8840</v>
      </c>
      <c r="S5809" s="1" t="s">
        <v>19742</v>
      </c>
      <c r="T5809" s="1" t="s">
        <v>19743</v>
      </c>
      <c r="U5809" s="1" t="s">
        <v>8</v>
      </c>
    </row>
    <row r="5810" spans="1:21" ht="15.75" customHeight="1" x14ac:dyDescent="0.3">
      <c r="A5810" s="1" t="s">
        <v>19744</v>
      </c>
      <c r="B5810" s="1">
        <v>2005299</v>
      </c>
      <c r="C5810" s="1" t="s">
        <v>57</v>
      </c>
      <c r="D5810" s="1">
        <v>3329702</v>
      </c>
      <c r="E5810" s="1" t="s">
        <v>3</v>
      </c>
      <c r="F5810" s="2">
        <v>45747</v>
      </c>
      <c r="H5810" s="3" t="s">
        <v>19745</v>
      </c>
      <c r="I5810" s="1" t="s">
        <v>19746</v>
      </c>
      <c r="O5810" s="1" t="s">
        <v>15850</v>
      </c>
      <c r="P5810" s="1">
        <v>39</v>
      </c>
      <c r="Q5810" s="1" t="s">
        <v>63</v>
      </c>
      <c r="R5810" s="1">
        <v>190635134</v>
      </c>
      <c r="S5810" s="1">
        <v>190635134</v>
      </c>
      <c r="T5810" s="1">
        <v>190635134</v>
      </c>
      <c r="U5810" s="1" t="s">
        <v>8</v>
      </c>
    </row>
  </sheetData>
  <conditionalFormatting sqref="A2:V5810">
    <cfRule type="expression" dxfId="0" priority="1">
      <formula>MOD(ROW(),2)=1</formula>
    </cfRule>
  </conditionalFormatting>
  <pageMargins left="0.7" right="0.7" top="0.75" bottom="0.75" header="0.3" footer="0.3"/>
  <pageSetup paperSize="5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Agency Licensing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Hudson, Victoria</cp:lastModifiedBy>
  <cp:lastPrinted>2024-06-17T14:40:26Z</cp:lastPrinted>
  <dcterms:created xsi:type="dcterms:W3CDTF">2024-06-17T14:39:42Z</dcterms:created>
  <dcterms:modified xsi:type="dcterms:W3CDTF">2024-06-17T14:40:34Z</dcterms:modified>
</cp:coreProperties>
</file>